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ubunit_Exchange\Manuscript\Nature Communications Submission\Raw Data for Manuscript\Supplementary Data\"/>
    </mc:Choice>
  </mc:AlternateContent>
  <xr:revisionPtr revIDLastSave="0" documentId="13_ncr:1_{3833A3FB-74C4-497B-9FF0-5C20C8CE8266}" xr6:coauthVersionLast="47" xr6:coauthVersionMax="47" xr10:uidLastSave="{00000000-0000-0000-0000-000000000000}"/>
  <bookViews>
    <workbookView xWindow="-120" yWindow="-120" windowWidth="29040" windowHeight="15840" xr2:uid="{857AB2F8-D317-4660-846B-241565B2B77D}"/>
  </bookViews>
  <sheets>
    <sheet name="corrected theoretic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2" i="3"/>
</calcChain>
</file>

<file path=xl/sharedStrings.xml><?xml version="1.0" encoding="utf-8"?>
<sst xmlns="http://schemas.openxmlformats.org/spreadsheetml/2006/main" count="5" uniqueCount="5">
  <si>
    <t>Wavelength (nm)</t>
  </si>
  <si>
    <t>L. maxima</t>
  </si>
  <si>
    <t>Mixture</t>
  </si>
  <si>
    <t>D. circinale</t>
  </si>
  <si>
    <t>Theoretical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</si>
</sst>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'corrected theoretical'!$B$1</c:f>
              <c:strCache>
                <c:ptCount val="1"/>
                <c:pt idx="0">
                  <c:v>D. circinale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theoretical'!$B$2:$B$303</c:f>
              <c:numCache>
                <c:formatCode>General</c:formatCode>
                <c:ptCount val="302"/>
                <c:pt idx="0">
                  <c:v>1.0961031998289734</c:v>
                </c:pt>
                <c:pt idx="1">
                  <c:v>1.1036948447432093</c:v>
                </c:pt>
                <c:pt idx="2">
                  <c:v>1.0511225727608109</c:v>
                </c:pt>
                <c:pt idx="3">
                  <c:v>1.1341666979899969</c:v>
                </c:pt>
                <c:pt idx="4">
                  <c:v>1.1254193422395331</c:v>
                </c:pt>
                <c:pt idx="5">
                  <c:v>1.1270352444481271</c:v>
                </c:pt>
                <c:pt idx="6">
                  <c:v>1.1118004324609165</c:v>
                </c:pt>
                <c:pt idx="7">
                  <c:v>1.1590572233578489</c:v>
                </c:pt>
                <c:pt idx="8">
                  <c:v>1.6147589377726796</c:v>
                </c:pt>
                <c:pt idx="9">
                  <c:v>2.4937857556078051</c:v>
                </c:pt>
                <c:pt idx="10">
                  <c:v>3.2967777899246582</c:v>
                </c:pt>
                <c:pt idx="11">
                  <c:v>3.5384430253366328</c:v>
                </c:pt>
                <c:pt idx="12">
                  <c:v>3.4021474678362225</c:v>
                </c:pt>
                <c:pt idx="13">
                  <c:v>3.1406570999357148</c:v>
                </c:pt>
                <c:pt idx="14">
                  <c:v>2.8276095116919873</c:v>
                </c:pt>
                <c:pt idx="15">
                  <c:v>2.4741166665200147</c:v>
                </c:pt>
                <c:pt idx="16">
                  <c:v>2.2091992403121461</c:v>
                </c:pt>
                <c:pt idx="17">
                  <c:v>1.882074887885939</c:v>
                </c:pt>
                <c:pt idx="18">
                  <c:v>1.6336942552662406</c:v>
                </c:pt>
                <c:pt idx="19">
                  <c:v>1.5102269346365262</c:v>
                </c:pt>
                <c:pt idx="20">
                  <c:v>1.4994984247902803</c:v>
                </c:pt>
                <c:pt idx="21">
                  <c:v>1.4383076071193268</c:v>
                </c:pt>
                <c:pt idx="22">
                  <c:v>1.4449210613815291</c:v>
                </c:pt>
                <c:pt idx="23">
                  <c:v>1.5406150308704383</c:v>
                </c:pt>
                <c:pt idx="24">
                  <c:v>1.504386267517859</c:v>
                </c:pt>
                <c:pt idx="25">
                  <c:v>1.529273731116312</c:v>
                </c:pt>
                <c:pt idx="26">
                  <c:v>1.608464317366145</c:v>
                </c:pt>
                <c:pt idx="27">
                  <c:v>1.5953494042876994</c:v>
                </c:pt>
                <c:pt idx="28">
                  <c:v>1.6896752291534112</c:v>
                </c:pt>
                <c:pt idx="29">
                  <c:v>1.6952126687866169</c:v>
                </c:pt>
                <c:pt idx="30">
                  <c:v>1.5841389437870834</c:v>
                </c:pt>
                <c:pt idx="31">
                  <c:v>1.5425831365294189</c:v>
                </c:pt>
                <c:pt idx="32">
                  <c:v>1.5572930635791411</c:v>
                </c:pt>
                <c:pt idx="33">
                  <c:v>1.5469292824696286</c:v>
                </c:pt>
                <c:pt idx="34">
                  <c:v>1.4979652471393485</c:v>
                </c:pt>
                <c:pt idx="35">
                  <c:v>1.4779136104903803</c:v>
                </c:pt>
                <c:pt idx="36">
                  <c:v>1.3570490006890847</c:v>
                </c:pt>
                <c:pt idx="37">
                  <c:v>1.2601506901723147</c:v>
                </c:pt>
                <c:pt idx="38">
                  <c:v>1.1692146981679477</c:v>
                </c:pt>
                <c:pt idx="39">
                  <c:v>1.0957439594021865</c:v>
                </c:pt>
                <c:pt idx="40">
                  <c:v>1</c:v>
                </c:pt>
                <c:pt idx="41">
                  <c:v>0.8365428915958012</c:v>
                </c:pt>
                <c:pt idx="42">
                  <c:v>0.73819626542981398</c:v>
                </c:pt>
                <c:pt idx="43">
                  <c:v>0.58709425654609382</c:v>
                </c:pt>
                <c:pt idx="44">
                  <c:v>0.50199733277181358</c:v>
                </c:pt>
                <c:pt idx="45">
                  <c:v>0.38736679272017172</c:v>
                </c:pt>
                <c:pt idx="46">
                  <c:v>0.31593489150451004</c:v>
                </c:pt>
                <c:pt idx="47">
                  <c:v>0.2523175024227905</c:v>
                </c:pt>
                <c:pt idx="48">
                  <c:v>0.1784756485021384</c:v>
                </c:pt>
                <c:pt idx="49">
                  <c:v>0.12761188013733479</c:v>
                </c:pt>
                <c:pt idx="50">
                  <c:v>0.11978882889605154</c:v>
                </c:pt>
                <c:pt idx="51">
                  <c:v>6.0851361106640162E-2</c:v>
                </c:pt>
                <c:pt idx="52">
                  <c:v>7.7592445099940524E-2</c:v>
                </c:pt>
                <c:pt idx="53">
                  <c:v>9.6566106414742378E-2</c:v>
                </c:pt>
                <c:pt idx="54">
                  <c:v>7.2817455629269306E-2</c:v>
                </c:pt>
                <c:pt idx="55">
                  <c:v>6.9152609882217983E-2</c:v>
                </c:pt>
                <c:pt idx="56">
                  <c:v>2.9833574877547928E-2</c:v>
                </c:pt>
                <c:pt idx="57">
                  <c:v>4.4181120241057199E-2</c:v>
                </c:pt>
                <c:pt idx="58">
                  <c:v>6.6348255693804495E-2</c:v>
                </c:pt>
                <c:pt idx="59">
                  <c:v>6.3824692120895546E-2</c:v>
                </c:pt>
                <c:pt idx="60">
                  <c:v>5.2847416598035157E-2</c:v>
                </c:pt>
                <c:pt idx="61">
                  <c:v>0.10442893361555323</c:v>
                </c:pt>
                <c:pt idx="62">
                  <c:v>9.0436945489771783E-2</c:v>
                </c:pt>
                <c:pt idx="63">
                  <c:v>5.649719542917879E-2</c:v>
                </c:pt>
                <c:pt idx="64">
                  <c:v>9.0409683877863439E-2</c:v>
                </c:pt>
                <c:pt idx="65">
                  <c:v>9.3309540550255698E-2</c:v>
                </c:pt>
                <c:pt idx="66">
                  <c:v>9.194346811189881E-2</c:v>
                </c:pt>
                <c:pt idx="67">
                  <c:v>8.333663320696956E-2</c:v>
                </c:pt>
                <c:pt idx="68">
                  <c:v>5.4627017147120982E-2</c:v>
                </c:pt>
                <c:pt idx="69">
                  <c:v>8.4431627976882972E-2</c:v>
                </c:pt>
                <c:pt idx="70">
                  <c:v>8.5659653111566508E-2</c:v>
                </c:pt>
                <c:pt idx="71">
                  <c:v>9.9893046315804937E-2</c:v>
                </c:pt>
                <c:pt idx="72">
                  <c:v>0.11083394202864709</c:v>
                </c:pt>
                <c:pt idx="73">
                  <c:v>7.7689785670735673E-2</c:v>
                </c:pt>
                <c:pt idx="74">
                  <c:v>8.7871244096861173E-2</c:v>
                </c:pt>
                <c:pt idx="75">
                  <c:v>0.10879100509177339</c:v>
                </c:pt>
                <c:pt idx="76">
                  <c:v>0.12299087998997973</c:v>
                </c:pt>
                <c:pt idx="77">
                  <c:v>0.10499040100407357</c:v>
                </c:pt>
                <c:pt idx="78">
                  <c:v>0.10444922494453784</c:v>
                </c:pt>
                <c:pt idx="79">
                  <c:v>0.11392085986833202</c:v>
                </c:pt>
                <c:pt idx="80">
                  <c:v>0.11890464669150651</c:v>
                </c:pt>
                <c:pt idx="81">
                  <c:v>4.7301401591716773E-2</c:v>
                </c:pt>
                <c:pt idx="82">
                  <c:v>9.5654567464073026E-2</c:v>
                </c:pt>
                <c:pt idx="83">
                  <c:v>5.5428690571264205E-2</c:v>
                </c:pt>
                <c:pt idx="84">
                  <c:v>9.9886347860392632E-2</c:v>
                </c:pt>
                <c:pt idx="85">
                  <c:v>7.9512009106144019E-2</c:v>
                </c:pt>
                <c:pt idx="86">
                  <c:v>8.4717552880563679E-2</c:v>
                </c:pt>
                <c:pt idx="87">
                  <c:v>0.11255503717840555</c:v>
                </c:pt>
                <c:pt idx="88">
                  <c:v>8.7974684104285356E-2</c:v>
                </c:pt>
                <c:pt idx="89">
                  <c:v>9.8772659696545528E-2</c:v>
                </c:pt>
                <c:pt idx="90">
                  <c:v>9.696375575846633E-2</c:v>
                </c:pt>
                <c:pt idx="91">
                  <c:v>0.11285796045555183</c:v>
                </c:pt>
                <c:pt idx="92">
                  <c:v>0.10173083245151698</c:v>
                </c:pt>
                <c:pt idx="93">
                  <c:v>9.2806168770897188E-2</c:v>
                </c:pt>
                <c:pt idx="94">
                  <c:v>9.5067907710271751E-2</c:v>
                </c:pt>
                <c:pt idx="95">
                  <c:v>0.1019905473236542</c:v>
                </c:pt>
                <c:pt idx="96">
                  <c:v>8.7639049857712426E-2</c:v>
                </c:pt>
                <c:pt idx="97">
                  <c:v>7.0830092408649445E-2</c:v>
                </c:pt>
                <c:pt idx="98">
                  <c:v>8.2487249392511189E-2</c:v>
                </c:pt>
                <c:pt idx="99">
                  <c:v>8.4758421130430764E-2</c:v>
                </c:pt>
                <c:pt idx="100">
                  <c:v>8.0045645174227201E-2</c:v>
                </c:pt>
                <c:pt idx="101">
                  <c:v>0.11502321604934779</c:v>
                </c:pt>
                <c:pt idx="102">
                  <c:v>9.4268063255618179E-2</c:v>
                </c:pt>
                <c:pt idx="103">
                  <c:v>5.7433450987421156E-2</c:v>
                </c:pt>
                <c:pt idx="104">
                  <c:v>9.2776703308175015E-2</c:v>
                </c:pt>
                <c:pt idx="105">
                  <c:v>0.10330942687934354</c:v>
                </c:pt>
                <c:pt idx="106">
                  <c:v>0.10411528883878859</c:v>
                </c:pt>
                <c:pt idx="107">
                  <c:v>9.5915094583072222E-2</c:v>
                </c:pt>
                <c:pt idx="108">
                  <c:v>8.3332258756121255E-2</c:v>
                </c:pt>
                <c:pt idx="109">
                  <c:v>0.12473925251083838</c:v>
                </c:pt>
                <c:pt idx="110">
                  <c:v>0.10642465501977921</c:v>
                </c:pt>
                <c:pt idx="111">
                  <c:v>9.6551596958407274E-2</c:v>
                </c:pt>
                <c:pt idx="112">
                  <c:v>5.8996562993055071E-2</c:v>
                </c:pt>
                <c:pt idx="113">
                  <c:v>6.5368800054674936E-2</c:v>
                </c:pt>
                <c:pt idx="114">
                  <c:v>6.4642531009640833E-2</c:v>
                </c:pt>
                <c:pt idx="115">
                  <c:v>7.4662623760298488E-2</c:v>
                </c:pt>
                <c:pt idx="116">
                  <c:v>7.8254305065677751E-2</c:v>
                </c:pt>
                <c:pt idx="117">
                  <c:v>8.9969212929728801E-2</c:v>
                </c:pt>
                <c:pt idx="118">
                  <c:v>6.9530746655208239E-2</c:v>
                </c:pt>
                <c:pt idx="119">
                  <c:v>8.6240285818810658E-2</c:v>
                </c:pt>
                <c:pt idx="120">
                  <c:v>9.7217766958289459E-2</c:v>
                </c:pt>
                <c:pt idx="121">
                  <c:v>0.11930744277107053</c:v>
                </c:pt>
                <c:pt idx="122">
                  <c:v>7.4120261238352705E-2</c:v>
                </c:pt>
                <c:pt idx="123">
                  <c:v>0.10392257807736494</c:v>
                </c:pt>
                <c:pt idx="124">
                  <c:v>9.139653761373781E-2</c:v>
                </c:pt>
                <c:pt idx="125">
                  <c:v>6.8837222772865386E-2</c:v>
                </c:pt>
                <c:pt idx="126">
                  <c:v>5.5793245038600198E-2</c:v>
                </c:pt>
                <c:pt idx="127">
                  <c:v>6.9988937660735204E-2</c:v>
                </c:pt>
                <c:pt idx="128">
                  <c:v>9.62698134165553E-2</c:v>
                </c:pt>
                <c:pt idx="129">
                  <c:v>0.11737081290344185</c:v>
                </c:pt>
                <c:pt idx="130">
                  <c:v>8.4631675726295152E-2</c:v>
                </c:pt>
                <c:pt idx="131">
                  <c:v>5.4103157244963285E-2</c:v>
                </c:pt>
                <c:pt idx="132">
                  <c:v>7.8449702707521912E-2</c:v>
                </c:pt>
                <c:pt idx="133">
                  <c:v>5.0233585612850663E-2</c:v>
                </c:pt>
                <c:pt idx="134">
                  <c:v>7.8012619810771108E-2</c:v>
                </c:pt>
                <c:pt idx="135">
                  <c:v>9.1766262435313967E-2</c:v>
                </c:pt>
                <c:pt idx="136">
                  <c:v>6.9958683536253299E-2</c:v>
                </c:pt>
                <c:pt idx="137">
                  <c:v>7.3087423032833637E-2</c:v>
                </c:pt>
                <c:pt idx="138">
                  <c:v>7.4589005879922662E-2</c:v>
                </c:pt>
                <c:pt idx="139">
                  <c:v>8.4070346095135862E-2</c:v>
                </c:pt>
                <c:pt idx="140">
                  <c:v>0.13642813115685881</c:v>
                </c:pt>
                <c:pt idx="141">
                  <c:v>0.14028680885456232</c:v>
                </c:pt>
                <c:pt idx="142">
                  <c:v>8.1473392408054679E-2</c:v>
                </c:pt>
                <c:pt idx="143">
                  <c:v>6.2004662854062913E-2</c:v>
                </c:pt>
                <c:pt idx="144">
                  <c:v>7.9060555458388526E-2</c:v>
                </c:pt>
                <c:pt idx="145">
                  <c:v>7.4942941025586685E-2</c:v>
                </c:pt>
                <c:pt idx="146">
                  <c:v>5.2018727272211164E-2</c:v>
                </c:pt>
                <c:pt idx="147">
                  <c:v>4.1406248285823906E-2</c:v>
                </c:pt>
                <c:pt idx="148">
                  <c:v>7.9297920448860845E-2</c:v>
                </c:pt>
                <c:pt idx="149">
                  <c:v>9.3997422894281729E-2</c:v>
                </c:pt>
                <c:pt idx="150">
                  <c:v>6.3770213469964004E-2</c:v>
                </c:pt>
                <c:pt idx="151">
                  <c:v>7.371818586865482E-2</c:v>
                </c:pt>
                <c:pt idx="152">
                  <c:v>7.8245661544486658E-2</c:v>
                </c:pt>
                <c:pt idx="153">
                  <c:v>9.3181435412460878E-2</c:v>
                </c:pt>
                <c:pt idx="154">
                  <c:v>0.12952543287616974</c:v>
                </c:pt>
                <c:pt idx="155">
                  <c:v>9.6906730253520784E-2</c:v>
                </c:pt>
                <c:pt idx="156">
                  <c:v>8.8938437845502288E-2</c:v>
                </c:pt>
                <c:pt idx="157">
                  <c:v>8.7699813076151253E-2</c:v>
                </c:pt>
                <c:pt idx="158">
                  <c:v>0.11528614798350258</c:v>
                </c:pt>
                <c:pt idx="159">
                  <c:v>0.11216330596255893</c:v>
                </c:pt>
                <c:pt idx="160">
                  <c:v>0.10101235560078868</c:v>
                </c:pt>
                <c:pt idx="161">
                  <c:v>0.12282969199137367</c:v>
                </c:pt>
                <c:pt idx="162">
                  <c:v>0.15158946552467112</c:v>
                </c:pt>
                <c:pt idx="163">
                  <c:v>0.13855454767195691</c:v>
                </c:pt>
                <c:pt idx="164">
                  <c:v>0.11586263534722303</c:v>
                </c:pt>
                <c:pt idx="165">
                  <c:v>8.886394676062763E-2</c:v>
                </c:pt>
                <c:pt idx="166">
                  <c:v>0.12995272951992992</c:v>
                </c:pt>
                <c:pt idx="167">
                  <c:v>9.9358668979358439E-2</c:v>
                </c:pt>
                <c:pt idx="168">
                  <c:v>9.6541490690375306E-2</c:v>
                </c:pt>
                <c:pt idx="169">
                  <c:v>0.12243151829352171</c:v>
                </c:pt>
                <c:pt idx="170">
                  <c:v>0.33467637232594022</c:v>
                </c:pt>
                <c:pt idx="171">
                  <c:v>0.2509750809683855</c:v>
                </c:pt>
                <c:pt idx="172">
                  <c:v>0.21519614914111876</c:v>
                </c:pt>
                <c:pt idx="173">
                  <c:v>0.1735536558851285</c:v>
                </c:pt>
                <c:pt idx="174">
                  <c:v>0.19225296894339253</c:v>
                </c:pt>
                <c:pt idx="175">
                  <c:v>0.20851786755347676</c:v>
                </c:pt>
                <c:pt idx="176">
                  <c:v>0.18769478116153504</c:v>
                </c:pt>
                <c:pt idx="177">
                  <c:v>0.18002031240762212</c:v>
                </c:pt>
                <c:pt idx="178">
                  <c:v>0.15474257585520743</c:v>
                </c:pt>
                <c:pt idx="179">
                  <c:v>0.19427889417454128</c:v>
                </c:pt>
                <c:pt idx="180">
                  <c:v>0.20591241656498147</c:v>
                </c:pt>
                <c:pt idx="181">
                  <c:v>0.20805953081481759</c:v>
                </c:pt>
                <c:pt idx="182">
                  <c:v>0.21689475782421214</c:v>
                </c:pt>
                <c:pt idx="183">
                  <c:v>0.2018134226937541</c:v>
                </c:pt>
                <c:pt idx="184">
                  <c:v>0.22066135088351946</c:v>
                </c:pt>
                <c:pt idx="185">
                  <c:v>0.22450497305434294</c:v>
                </c:pt>
                <c:pt idx="186">
                  <c:v>0.23868680354121011</c:v>
                </c:pt>
                <c:pt idx="187">
                  <c:v>0.23679374490089683</c:v>
                </c:pt>
                <c:pt idx="188">
                  <c:v>0.2401073637939676</c:v>
                </c:pt>
                <c:pt idx="189">
                  <c:v>0.25454650168537729</c:v>
                </c:pt>
                <c:pt idx="190">
                  <c:v>0.26126491591364065</c:v>
                </c:pt>
                <c:pt idx="191">
                  <c:v>0.28723654716824776</c:v>
                </c:pt>
                <c:pt idx="192">
                  <c:v>0.30647808933120974</c:v>
                </c:pt>
                <c:pt idx="193">
                  <c:v>0.30823865261912264</c:v>
                </c:pt>
                <c:pt idx="194">
                  <c:v>0.33310199687032094</c:v>
                </c:pt>
                <c:pt idx="195">
                  <c:v>0.32309534923775529</c:v>
                </c:pt>
                <c:pt idx="196">
                  <c:v>0.35947015406158628</c:v>
                </c:pt>
                <c:pt idx="197">
                  <c:v>0.37911154086423382</c:v>
                </c:pt>
                <c:pt idx="198">
                  <c:v>0.38650790635960747</c:v>
                </c:pt>
                <c:pt idx="199">
                  <c:v>0.37014603765626736</c:v>
                </c:pt>
                <c:pt idx="200">
                  <c:v>0.40369717120628212</c:v>
                </c:pt>
                <c:pt idx="201">
                  <c:v>0.41154762200454198</c:v>
                </c:pt>
                <c:pt idx="202">
                  <c:v>0.41172421617393651</c:v>
                </c:pt>
                <c:pt idx="203">
                  <c:v>0.43760903696738129</c:v>
                </c:pt>
                <c:pt idx="204">
                  <c:v>0.43146600367108151</c:v>
                </c:pt>
                <c:pt idx="205">
                  <c:v>0.44407214139074114</c:v>
                </c:pt>
                <c:pt idx="206">
                  <c:v>0.44352384331900679</c:v>
                </c:pt>
                <c:pt idx="207">
                  <c:v>0.44540769293696503</c:v>
                </c:pt>
                <c:pt idx="208">
                  <c:v>0.48417333172165894</c:v>
                </c:pt>
                <c:pt idx="209">
                  <c:v>0.4656673017086248</c:v>
                </c:pt>
                <c:pt idx="210">
                  <c:v>0.44088684461038263</c:v>
                </c:pt>
                <c:pt idx="211">
                  <c:v>0.48225518214173047</c:v>
                </c:pt>
                <c:pt idx="212">
                  <c:v>0.48685321120755198</c:v>
                </c:pt>
                <c:pt idx="213">
                  <c:v>0.46985771495653539</c:v>
                </c:pt>
                <c:pt idx="214">
                  <c:v>0.45832288607697391</c:v>
                </c:pt>
                <c:pt idx="215">
                  <c:v>0.45005016399931641</c:v>
                </c:pt>
                <c:pt idx="216">
                  <c:v>0.47315263257294504</c:v>
                </c:pt>
                <c:pt idx="217">
                  <c:v>0.44711482889738641</c:v>
                </c:pt>
                <c:pt idx="218">
                  <c:v>0.43067575710319844</c:v>
                </c:pt>
                <c:pt idx="219">
                  <c:v>0.42496003018109996</c:v>
                </c:pt>
                <c:pt idx="220">
                  <c:v>0.41968250991685863</c:v>
                </c:pt>
                <c:pt idx="221">
                  <c:v>0.41033347984143553</c:v>
                </c:pt>
                <c:pt idx="222">
                  <c:v>0.38769712147546331</c:v>
                </c:pt>
                <c:pt idx="223">
                  <c:v>0.36578911523415281</c:v>
                </c:pt>
                <c:pt idx="224">
                  <c:v>0.3280217040930487</c:v>
                </c:pt>
                <c:pt idx="225">
                  <c:v>0.3130368210107467</c:v>
                </c:pt>
                <c:pt idx="226">
                  <c:v>0.2664341863479443</c:v>
                </c:pt>
                <c:pt idx="227">
                  <c:v>0.25714160838158251</c:v>
                </c:pt>
                <c:pt idx="228">
                  <c:v>0.24572850936392951</c:v>
                </c:pt>
                <c:pt idx="229">
                  <c:v>0.22086329387953732</c:v>
                </c:pt>
                <c:pt idx="230">
                  <c:v>0.17065220113532595</c:v>
                </c:pt>
                <c:pt idx="231">
                  <c:v>0.13647743640894994</c:v>
                </c:pt>
                <c:pt idx="232">
                  <c:v>0.13424042145162784</c:v>
                </c:pt>
                <c:pt idx="233">
                  <c:v>0.11067558559392743</c:v>
                </c:pt>
                <c:pt idx="234">
                  <c:v>8.5490290106772601E-2</c:v>
                </c:pt>
                <c:pt idx="235">
                  <c:v>6.0433653739068054E-2</c:v>
                </c:pt>
                <c:pt idx="236">
                  <c:v>8.3419538866002368E-2</c:v>
                </c:pt>
                <c:pt idx="237">
                  <c:v>7.4454643744984395E-2</c:v>
                </c:pt>
                <c:pt idx="238">
                  <c:v>8.9383516894007878E-2</c:v>
                </c:pt>
                <c:pt idx="239">
                  <c:v>8.7962489620009437E-2</c:v>
                </c:pt>
                <c:pt idx="240">
                  <c:v>4.8333252627837539E-2</c:v>
                </c:pt>
                <c:pt idx="241">
                  <c:v>5.0729882437308006E-2</c:v>
                </c:pt>
                <c:pt idx="242">
                  <c:v>3.6413366815652166E-2</c:v>
                </c:pt>
                <c:pt idx="243">
                  <c:v>7.0685356520086923E-2</c:v>
                </c:pt>
                <c:pt idx="244">
                  <c:v>6.7051733739061981E-2</c:v>
                </c:pt>
                <c:pt idx="245">
                  <c:v>4.2811850984957989E-2</c:v>
                </c:pt>
                <c:pt idx="246">
                  <c:v>5.3960853199584456E-2</c:v>
                </c:pt>
                <c:pt idx="247">
                  <c:v>5.3605315947721832E-2</c:v>
                </c:pt>
                <c:pt idx="248">
                  <c:v>5.3813242537381178E-2</c:v>
                </c:pt>
                <c:pt idx="249">
                  <c:v>3.8372580201171645E-2</c:v>
                </c:pt>
                <c:pt idx="250">
                  <c:v>1.8333467079130708E-3</c:v>
                </c:pt>
                <c:pt idx="251">
                  <c:v>3.615215472915051E-2</c:v>
                </c:pt>
                <c:pt idx="252">
                  <c:v>6.9143220243021983E-2</c:v>
                </c:pt>
                <c:pt idx="253">
                  <c:v>7.5456774163303583E-2</c:v>
                </c:pt>
                <c:pt idx="254">
                  <c:v>7.0242102641452323E-2</c:v>
                </c:pt>
                <c:pt idx="255">
                  <c:v>5.2635599573423307E-2</c:v>
                </c:pt>
                <c:pt idx="256">
                  <c:v>4.7550324850773186E-2</c:v>
                </c:pt>
                <c:pt idx="257">
                  <c:v>3.647603713342764E-2</c:v>
                </c:pt>
                <c:pt idx="258">
                  <c:v>1.9016653252084809E-2</c:v>
                </c:pt>
                <c:pt idx="259">
                  <c:v>1.8192228479261434E-2</c:v>
                </c:pt>
                <c:pt idx="260">
                  <c:v>2.6914764190084272E-2</c:v>
                </c:pt>
                <c:pt idx="261">
                  <c:v>5.3086561459126047E-2</c:v>
                </c:pt>
                <c:pt idx="262">
                  <c:v>2.043142721184095E-2</c:v>
                </c:pt>
                <c:pt idx="263">
                  <c:v>2.8604251891147806E-2</c:v>
                </c:pt>
                <c:pt idx="264">
                  <c:v>3.9324712097186645E-2</c:v>
                </c:pt>
                <c:pt idx="265">
                  <c:v>4.7746403404091829E-2</c:v>
                </c:pt>
                <c:pt idx="266">
                  <c:v>2.9576535904025841E-2</c:v>
                </c:pt>
                <c:pt idx="267">
                  <c:v>2.6002805334003627E-2</c:v>
                </c:pt>
                <c:pt idx="268">
                  <c:v>1.5996893770178162E-2</c:v>
                </c:pt>
                <c:pt idx="269">
                  <c:v>2.6466012202298026E-2</c:v>
                </c:pt>
                <c:pt idx="270">
                  <c:v>2.6036614022089451E-2</c:v>
                </c:pt>
                <c:pt idx="271">
                  <c:v>0</c:v>
                </c:pt>
                <c:pt idx="272">
                  <c:v>3.9778464580638634E-2</c:v>
                </c:pt>
                <c:pt idx="273">
                  <c:v>2.2776903205059481E-2</c:v>
                </c:pt>
                <c:pt idx="274">
                  <c:v>5.3684230219604043E-2</c:v>
                </c:pt>
                <c:pt idx="275">
                  <c:v>2.9941831455826792E-2</c:v>
                </c:pt>
                <c:pt idx="276">
                  <c:v>3.8780927712889449E-2</c:v>
                </c:pt>
                <c:pt idx="277">
                  <c:v>2.0529707050439883E-2</c:v>
                </c:pt>
                <c:pt idx="278">
                  <c:v>3.5368536136272437E-2</c:v>
                </c:pt>
                <c:pt idx="279">
                  <c:v>2.1169316090277477E-2</c:v>
                </c:pt>
                <c:pt idx="280">
                  <c:v>4.9064291661650959E-2</c:v>
                </c:pt>
                <c:pt idx="281">
                  <c:v>9.2120996540017305E-2</c:v>
                </c:pt>
                <c:pt idx="282">
                  <c:v>1.9654024866900446E-2</c:v>
                </c:pt>
                <c:pt idx="283">
                  <c:v>7.4264884469346796E-3</c:v>
                </c:pt>
                <c:pt idx="284">
                  <c:v>4.2488520029307919E-3</c:v>
                </c:pt>
                <c:pt idx="285">
                  <c:v>1.9307943385877258E-2</c:v>
                </c:pt>
                <c:pt idx="286">
                  <c:v>4.5312670804447119E-2</c:v>
                </c:pt>
                <c:pt idx="287">
                  <c:v>1.9169042775189851E-2</c:v>
                </c:pt>
                <c:pt idx="288">
                  <c:v>3.2764524483427315E-2</c:v>
                </c:pt>
                <c:pt idx="289">
                  <c:v>5.4607001530921677E-2</c:v>
                </c:pt>
                <c:pt idx="290">
                  <c:v>4.5688125872888327E-2</c:v>
                </c:pt>
                <c:pt idx="291">
                  <c:v>2.3970265607237869E-2</c:v>
                </c:pt>
                <c:pt idx="292">
                  <c:v>2.2147301290574729E-2</c:v>
                </c:pt>
                <c:pt idx="293">
                  <c:v>5.3791393405199679E-2</c:v>
                </c:pt>
                <c:pt idx="294">
                  <c:v>4.408587353476591E-2</c:v>
                </c:pt>
                <c:pt idx="295">
                  <c:v>1.8192709241893267E-2</c:v>
                </c:pt>
                <c:pt idx="296">
                  <c:v>2.072981409212837E-2</c:v>
                </c:pt>
                <c:pt idx="297">
                  <c:v>4.2503843366287111E-2</c:v>
                </c:pt>
                <c:pt idx="298">
                  <c:v>2.6466615191027609E-2</c:v>
                </c:pt>
                <c:pt idx="299">
                  <c:v>3.5881266003981734E-2</c:v>
                </c:pt>
                <c:pt idx="300">
                  <c:v>9.2904396894695155E-3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49-45D5-938B-3705180C445A}"/>
            </c:ext>
          </c:extLst>
        </c:ser>
        <c:ser>
          <c:idx val="1"/>
          <c:order val="1"/>
          <c:tx>
            <c:strRef>
              <c:f>'corrected theoretical'!$C$1</c:f>
              <c:strCache>
                <c:ptCount val="1"/>
                <c:pt idx="0">
                  <c:v>L. maxima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theoretical'!$C$2:$C$303</c:f>
              <c:numCache>
                <c:formatCode>General</c:formatCode>
                <c:ptCount val="302"/>
                <c:pt idx="0">
                  <c:v>0.99217658587724522</c:v>
                </c:pt>
                <c:pt idx="1">
                  <c:v>1.0414967615830952</c:v>
                </c:pt>
                <c:pt idx="2">
                  <c:v>0.97366378420628796</c:v>
                </c:pt>
                <c:pt idx="3">
                  <c:v>1.0477853863642015</c:v>
                </c:pt>
                <c:pt idx="4">
                  <c:v>1.0441519555445966</c:v>
                </c:pt>
                <c:pt idx="5">
                  <c:v>1.0480819659095624</c:v>
                </c:pt>
                <c:pt idx="6">
                  <c:v>1.0309780341175019</c:v>
                </c:pt>
                <c:pt idx="7">
                  <c:v>1.1140590823150458</c:v>
                </c:pt>
                <c:pt idx="8">
                  <c:v>1.5356327122364899</c:v>
                </c:pt>
                <c:pt idx="9">
                  <c:v>2.5240778312439898</c:v>
                </c:pt>
                <c:pt idx="10">
                  <c:v>3.6449019917543386</c:v>
                </c:pt>
                <c:pt idx="11">
                  <c:v>4.1014804312863662</c:v>
                </c:pt>
                <c:pt idx="12">
                  <c:v>4.0206631802774124</c:v>
                </c:pt>
                <c:pt idx="13">
                  <c:v>3.713615083878552</c:v>
                </c:pt>
                <c:pt idx="14">
                  <c:v>3.3306659844140531</c:v>
                </c:pt>
                <c:pt idx="15">
                  <c:v>2.9154226784942052</c:v>
                </c:pt>
                <c:pt idx="16">
                  <c:v>2.5277689543333008</c:v>
                </c:pt>
                <c:pt idx="17">
                  <c:v>2.0217445384736372</c:v>
                </c:pt>
                <c:pt idx="18">
                  <c:v>1.6162471797281859</c:v>
                </c:pt>
                <c:pt idx="19">
                  <c:v>1.3506485065650595</c:v>
                </c:pt>
                <c:pt idx="20">
                  <c:v>1.2437633265186026</c:v>
                </c:pt>
                <c:pt idx="21">
                  <c:v>1.1066470098275509</c:v>
                </c:pt>
                <c:pt idx="22">
                  <c:v>1.0820240628005833</c:v>
                </c:pt>
                <c:pt idx="23">
                  <c:v>1.1382207448579564</c:v>
                </c:pt>
                <c:pt idx="24">
                  <c:v>1.1058549217094757</c:v>
                </c:pt>
                <c:pt idx="25">
                  <c:v>1.1309566358398548</c:v>
                </c:pt>
                <c:pt idx="26">
                  <c:v>1.2118830670087031</c:v>
                </c:pt>
                <c:pt idx="27">
                  <c:v>1.212870791665285</c:v>
                </c:pt>
                <c:pt idx="28">
                  <c:v>1.3025467889130466</c:v>
                </c:pt>
                <c:pt idx="29">
                  <c:v>1.3437845181164618</c:v>
                </c:pt>
                <c:pt idx="30">
                  <c:v>1.272788171290234</c:v>
                </c:pt>
                <c:pt idx="31">
                  <c:v>1.2515861790477574</c:v>
                </c:pt>
                <c:pt idx="32">
                  <c:v>1.276522625779297</c:v>
                </c:pt>
                <c:pt idx="33">
                  <c:v>1.2887879070340438</c:v>
                </c:pt>
                <c:pt idx="34">
                  <c:v>1.2839804420465974</c:v>
                </c:pt>
                <c:pt idx="35">
                  <c:v>1.280898293376781</c:v>
                </c:pt>
                <c:pt idx="36">
                  <c:v>1.1767377394428853</c:v>
                </c:pt>
                <c:pt idx="37">
                  <c:v>1.1379972897139723</c:v>
                </c:pt>
                <c:pt idx="38">
                  <c:v>1.0860937430426576</c:v>
                </c:pt>
                <c:pt idx="39">
                  <c:v>1.0570073716421979</c:v>
                </c:pt>
                <c:pt idx="40">
                  <c:v>1</c:v>
                </c:pt>
                <c:pt idx="41">
                  <c:v>0.87622918150924622</c:v>
                </c:pt>
                <c:pt idx="42">
                  <c:v>0.81367986849559948</c:v>
                </c:pt>
                <c:pt idx="43">
                  <c:v>0.69432477680332561</c:v>
                </c:pt>
                <c:pt idx="44">
                  <c:v>0.6132739588052134</c:v>
                </c:pt>
                <c:pt idx="45">
                  <c:v>0.49993804865715052</c:v>
                </c:pt>
                <c:pt idx="46">
                  <c:v>0.40315585614733929</c:v>
                </c:pt>
                <c:pt idx="47">
                  <c:v>0.36240458568601092</c:v>
                </c:pt>
                <c:pt idx="48">
                  <c:v>0.27785781229257428</c:v>
                </c:pt>
                <c:pt idx="49">
                  <c:v>0.22811636330248058</c:v>
                </c:pt>
                <c:pt idx="50">
                  <c:v>0.21499445745305504</c:v>
                </c:pt>
                <c:pt idx="51">
                  <c:v>0.17090684331686751</c:v>
                </c:pt>
                <c:pt idx="52">
                  <c:v>0.1770551390001241</c:v>
                </c:pt>
                <c:pt idx="53">
                  <c:v>0.18206185509690648</c:v>
                </c:pt>
                <c:pt idx="54">
                  <c:v>0.16697048093880998</c:v>
                </c:pt>
                <c:pt idx="55">
                  <c:v>0.15387978053439774</c:v>
                </c:pt>
                <c:pt idx="56">
                  <c:v>0.1191241122076474</c:v>
                </c:pt>
                <c:pt idx="57">
                  <c:v>0.14729800115646277</c:v>
                </c:pt>
                <c:pt idx="58">
                  <c:v>0.15813282750654667</c:v>
                </c:pt>
                <c:pt idx="59">
                  <c:v>0.16977875385140181</c:v>
                </c:pt>
                <c:pt idx="60">
                  <c:v>0.15721413361208281</c:v>
                </c:pt>
                <c:pt idx="61">
                  <c:v>0.20798715384434663</c:v>
                </c:pt>
                <c:pt idx="62">
                  <c:v>0.1933575829934496</c:v>
                </c:pt>
                <c:pt idx="63">
                  <c:v>0.17549150156204724</c:v>
                </c:pt>
                <c:pt idx="64">
                  <c:v>0.19932880667071104</c:v>
                </c:pt>
                <c:pt idx="65">
                  <c:v>0.23622903555673883</c:v>
                </c:pt>
                <c:pt idx="66">
                  <c:v>0.23609820970252982</c:v>
                </c:pt>
                <c:pt idx="67">
                  <c:v>0.23185636884118924</c:v>
                </c:pt>
                <c:pt idx="68">
                  <c:v>0.20761159611915542</c:v>
                </c:pt>
                <c:pt idx="69">
                  <c:v>0.24398971943193806</c:v>
                </c:pt>
                <c:pt idx="70">
                  <c:v>0.24680868629648392</c:v>
                </c:pt>
                <c:pt idx="71">
                  <c:v>0.26177059347943032</c:v>
                </c:pt>
                <c:pt idx="72">
                  <c:v>0.26976110186193236</c:v>
                </c:pt>
                <c:pt idx="73">
                  <c:v>0.25228877365011215</c:v>
                </c:pt>
                <c:pt idx="74">
                  <c:v>0.24836807460486982</c:v>
                </c:pt>
                <c:pt idx="75">
                  <c:v>0.27982999453780966</c:v>
                </c:pt>
                <c:pt idx="76">
                  <c:v>0.29968209111982597</c:v>
                </c:pt>
                <c:pt idx="77">
                  <c:v>0.27743732383827685</c:v>
                </c:pt>
                <c:pt idx="78">
                  <c:v>0.27983129964030012</c:v>
                </c:pt>
                <c:pt idx="79">
                  <c:v>0.28330814180069219</c:v>
                </c:pt>
                <c:pt idx="80">
                  <c:v>0.30440145213198894</c:v>
                </c:pt>
                <c:pt idx="81">
                  <c:v>0.21466745247930166</c:v>
                </c:pt>
                <c:pt idx="82">
                  <c:v>0.25531136760820916</c:v>
                </c:pt>
                <c:pt idx="83">
                  <c:v>0.23887051896460831</c:v>
                </c:pt>
                <c:pt idx="84">
                  <c:v>0.27426296836577152</c:v>
                </c:pt>
                <c:pt idx="85">
                  <c:v>0.2637169235671748</c:v>
                </c:pt>
                <c:pt idx="86">
                  <c:v>0.26183561975351166</c:v>
                </c:pt>
                <c:pt idx="87">
                  <c:v>0.28993610335858744</c:v>
                </c:pt>
                <c:pt idx="88">
                  <c:v>0.2813765658410497</c:v>
                </c:pt>
                <c:pt idx="89">
                  <c:v>0.26450758769460941</c:v>
                </c:pt>
                <c:pt idx="90">
                  <c:v>0.27697913083240555</c:v>
                </c:pt>
                <c:pt idx="91">
                  <c:v>0.25952708534170726</c:v>
                </c:pt>
                <c:pt idx="92">
                  <c:v>0.27329687760803234</c:v>
                </c:pt>
                <c:pt idx="93">
                  <c:v>0.25582147895170004</c:v>
                </c:pt>
                <c:pt idx="94">
                  <c:v>0.25435816798237093</c:v>
                </c:pt>
                <c:pt idx="95">
                  <c:v>0.2545842462078739</c:v>
                </c:pt>
                <c:pt idx="96">
                  <c:v>0.23073303634135292</c:v>
                </c:pt>
                <c:pt idx="97">
                  <c:v>0.23563377429994301</c:v>
                </c:pt>
                <c:pt idx="98">
                  <c:v>0.23686460129089493</c:v>
                </c:pt>
                <c:pt idx="99">
                  <c:v>0.23029800587006399</c:v>
                </c:pt>
                <c:pt idx="100">
                  <c:v>0.21301132886792246</c:v>
                </c:pt>
                <c:pt idx="101">
                  <c:v>0.2482359482495784</c:v>
                </c:pt>
                <c:pt idx="102">
                  <c:v>0.2237469555941147</c:v>
                </c:pt>
                <c:pt idx="103">
                  <c:v>0.21966783495692038</c:v>
                </c:pt>
                <c:pt idx="104">
                  <c:v>0.23942363588209958</c:v>
                </c:pt>
                <c:pt idx="105">
                  <c:v>0.25519357969657552</c:v>
                </c:pt>
                <c:pt idx="106">
                  <c:v>0.24231993822432449</c:v>
                </c:pt>
                <c:pt idx="107">
                  <c:v>0.25936574365286558</c:v>
                </c:pt>
                <c:pt idx="108">
                  <c:v>0.26698792873574989</c:v>
                </c:pt>
                <c:pt idx="109">
                  <c:v>0.27488862494441796</c:v>
                </c:pt>
                <c:pt idx="110">
                  <c:v>0.25923190142572244</c:v>
                </c:pt>
                <c:pt idx="111">
                  <c:v>0.25832033878246868</c:v>
                </c:pt>
                <c:pt idx="112">
                  <c:v>0.2166999737507527</c:v>
                </c:pt>
                <c:pt idx="113">
                  <c:v>0.24813629438714974</c:v>
                </c:pt>
                <c:pt idx="114">
                  <c:v>0.24072244469721774</c:v>
                </c:pt>
                <c:pt idx="115">
                  <c:v>0.23516505092604734</c:v>
                </c:pt>
                <c:pt idx="116">
                  <c:v>0.26060680824948557</c:v>
                </c:pt>
                <c:pt idx="117">
                  <c:v>0.25098174520272415</c:v>
                </c:pt>
                <c:pt idx="118">
                  <c:v>0.25723414058315175</c:v>
                </c:pt>
                <c:pt idx="119">
                  <c:v>0.25841899773906229</c:v>
                </c:pt>
                <c:pt idx="120">
                  <c:v>0.24802125338942207</c:v>
                </c:pt>
                <c:pt idx="121">
                  <c:v>0.26100097822097273</c:v>
                </c:pt>
                <c:pt idx="122">
                  <c:v>0.22501636899892022</c:v>
                </c:pt>
                <c:pt idx="123">
                  <c:v>0.2467671926491444</c:v>
                </c:pt>
                <c:pt idx="124">
                  <c:v>0.22418657945604811</c:v>
                </c:pt>
                <c:pt idx="125">
                  <c:v>0.20587362826622996</c:v>
                </c:pt>
                <c:pt idx="126">
                  <c:v>0.17447545466220871</c:v>
                </c:pt>
                <c:pt idx="127">
                  <c:v>0.1655606246288929</c:v>
                </c:pt>
                <c:pt idx="128">
                  <c:v>0.20157285247239132</c:v>
                </c:pt>
                <c:pt idx="129">
                  <c:v>0.2131460545028484</c:v>
                </c:pt>
                <c:pt idx="130">
                  <c:v>0.18627144797866474</c:v>
                </c:pt>
                <c:pt idx="131">
                  <c:v>0.15572628060145105</c:v>
                </c:pt>
                <c:pt idx="132">
                  <c:v>0.17200639309835056</c:v>
                </c:pt>
                <c:pt idx="133">
                  <c:v>0.16069951550960557</c:v>
                </c:pt>
                <c:pt idx="134">
                  <c:v>0.17903291162516555</c:v>
                </c:pt>
                <c:pt idx="135">
                  <c:v>0.17171313101002147</c:v>
                </c:pt>
                <c:pt idx="136">
                  <c:v>0.15812984567093166</c:v>
                </c:pt>
                <c:pt idx="137">
                  <c:v>0.18011580395980734</c:v>
                </c:pt>
                <c:pt idx="138">
                  <c:v>0.16487350290866282</c:v>
                </c:pt>
                <c:pt idx="139">
                  <c:v>0.19044933618307522</c:v>
                </c:pt>
                <c:pt idx="140">
                  <c:v>0.19971202286315301</c:v>
                </c:pt>
                <c:pt idx="141">
                  <c:v>0.19103061184397821</c:v>
                </c:pt>
                <c:pt idx="142">
                  <c:v>0.17290038007948896</c:v>
                </c:pt>
                <c:pt idx="143">
                  <c:v>0.16928692064542916</c:v>
                </c:pt>
                <c:pt idx="144">
                  <c:v>0.17789017951379982</c:v>
                </c:pt>
                <c:pt idx="145">
                  <c:v>0.16807844020983331</c:v>
                </c:pt>
                <c:pt idx="146">
                  <c:v>0.15891087188603836</c:v>
                </c:pt>
                <c:pt idx="147">
                  <c:v>0.14856294177496832</c:v>
                </c:pt>
                <c:pt idx="148">
                  <c:v>0.18392997125063892</c:v>
                </c:pt>
                <c:pt idx="149">
                  <c:v>0.21162051641403637</c:v>
                </c:pt>
                <c:pt idx="150">
                  <c:v>0.1675617206840819</c:v>
                </c:pt>
                <c:pt idx="151">
                  <c:v>0.1792280228410324</c:v>
                </c:pt>
                <c:pt idx="152">
                  <c:v>0.19578868852906964</c:v>
                </c:pt>
                <c:pt idx="153">
                  <c:v>0.19947502174399856</c:v>
                </c:pt>
                <c:pt idx="154">
                  <c:v>0.23497823023081876</c:v>
                </c:pt>
                <c:pt idx="155">
                  <c:v>0.22414529982411716</c:v>
                </c:pt>
                <c:pt idx="156">
                  <c:v>0.20413190330710151</c:v>
                </c:pt>
                <c:pt idx="157">
                  <c:v>0.22329920740066181</c:v>
                </c:pt>
                <c:pt idx="158">
                  <c:v>0.23398360990417508</c:v>
                </c:pt>
                <c:pt idx="159">
                  <c:v>0.22232822578757389</c:v>
                </c:pt>
                <c:pt idx="160">
                  <c:v>0.23396914890356652</c:v>
                </c:pt>
                <c:pt idx="161">
                  <c:v>0.25443088653055784</c:v>
                </c:pt>
                <c:pt idx="162">
                  <c:v>0.27813681452595029</c:v>
                </c:pt>
                <c:pt idx="163">
                  <c:v>0.28822396692773766</c:v>
                </c:pt>
                <c:pt idx="164">
                  <c:v>0.25968522548640444</c:v>
                </c:pt>
                <c:pt idx="165">
                  <c:v>0.24837794790625881</c:v>
                </c:pt>
                <c:pt idx="166">
                  <c:v>0.2984270908542101</c:v>
                </c:pt>
                <c:pt idx="167">
                  <c:v>0.29459501274284083</c:v>
                </c:pt>
                <c:pt idx="168">
                  <c:v>0.29788842923731146</c:v>
                </c:pt>
                <c:pt idx="169">
                  <c:v>0.32616401927234995</c:v>
                </c:pt>
                <c:pt idx="170">
                  <c:v>0.41520199720111745</c:v>
                </c:pt>
                <c:pt idx="171">
                  <c:v>0.39559819413945535</c:v>
                </c:pt>
                <c:pt idx="172">
                  <c:v>0.37684197214614318</c:v>
                </c:pt>
                <c:pt idx="173">
                  <c:v>0.36902303891874094</c:v>
                </c:pt>
                <c:pt idx="174">
                  <c:v>0.40095698567063598</c:v>
                </c:pt>
                <c:pt idx="175">
                  <c:v>0.44997481983121584</c:v>
                </c:pt>
                <c:pt idx="176">
                  <c:v>0.43974133873912902</c:v>
                </c:pt>
                <c:pt idx="177">
                  <c:v>0.45230243755149008</c:v>
                </c:pt>
                <c:pt idx="178">
                  <c:v>0.46995175569909486</c:v>
                </c:pt>
                <c:pt idx="179">
                  <c:v>0.51290893792271219</c:v>
                </c:pt>
                <c:pt idx="180">
                  <c:v>0.54239820148830642</c:v>
                </c:pt>
                <c:pt idx="181">
                  <c:v>0.56317820964865295</c:v>
                </c:pt>
                <c:pt idx="182">
                  <c:v>0.57707116836588124</c:v>
                </c:pt>
                <c:pt idx="183">
                  <c:v>0.5981269292052962</c:v>
                </c:pt>
                <c:pt idx="184">
                  <c:v>0.62788820538130785</c:v>
                </c:pt>
                <c:pt idx="185">
                  <c:v>0.64342513201555263</c:v>
                </c:pt>
                <c:pt idx="186">
                  <c:v>0.68346462397931562</c:v>
                </c:pt>
                <c:pt idx="187">
                  <c:v>0.69549045607414828</c:v>
                </c:pt>
                <c:pt idx="188">
                  <c:v>0.72177559525240187</c:v>
                </c:pt>
                <c:pt idx="189">
                  <c:v>0.74024314489394105</c:v>
                </c:pt>
                <c:pt idx="190">
                  <c:v>0.77197874996243321</c:v>
                </c:pt>
                <c:pt idx="191">
                  <c:v>0.79096602641348679</c:v>
                </c:pt>
                <c:pt idx="192">
                  <c:v>0.8274616631155588</c:v>
                </c:pt>
                <c:pt idx="193">
                  <c:v>0.84118491064916767</c:v>
                </c:pt>
                <c:pt idx="194">
                  <c:v>0.86854499558321852</c:v>
                </c:pt>
                <c:pt idx="195">
                  <c:v>0.88231453481260524</c:v>
                </c:pt>
                <c:pt idx="196">
                  <c:v>0.91129678926043034</c:v>
                </c:pt>
                <c:pt idx="197">
                  <c:v>0.9474605520779763</c:v>
                </c:pt>
                <c:pt idx="198">
                  <c:v>0.94306684099383653</c:v>
                </c:pt>
                <c:pt idx="199">
                  <c:v>0.95175547578355202</c:v>
                </c:pt>
                <c:pt idx="200">
                  <c:v>0.97490646450549445</c:v>
                </c:pt>
                <c:pt idx="201">
                  <c:v>0.96807905110831693</c:v>
                </c:pt>
                <c:pt idx="202">
                  <c:v>0.97625835437252007</c:v>
                </c:pt>
                <c:pt idx="203">
                  <c:v>0.99060618440306658</c:v>
                </c:pt>
                <c:pt idx="204">
                  <c:v>1.0105682368865607</c:v>
                </c:pt>
                <c:pt idx="205">
                  <c:v>1.0342801971756959</c:v>
                </c:pt>
                <c:pt idx="206">
                  <c:v>1.0410365521056326</c:v>
                </c:pt>
                <c:pt idx="207">
                  <c:v>1.0437922043946626</c:v>
                </c:pt>
                <c:pt idx="208">
                  <c:v>1.0877802305419131</c:v>
                </c:pt>
                <c:pt idx="209">
                  <c:v>1.0802105598608189</c:v>
                </c:pt>
                <c:pt idx="210">
                  <c:v>1.0661105124345462</c:v>
                </c:pt>
                <c:pt idx="211">
                  <c:v>1.0966537765214033</c:v>
                </c:pt>
                <c:pt idx="212">
                  <c:v>1.0741416825404473</c:v>
                </c:pt>
                <c:pt idx="213">
                  <c:v>1.0415722723454528</c:v>
                </c:pt>
                <c:pt idx="214">
                  <c:v>1.0060769094374504</c:v>
                </c:pt>
                <c:pt idx="215">
                  <c:v>0.94940891997921562</c:v>
                </c:pt>
                <c:pt idx="216">
                  <c:v>0.9113633832874527</c:v>
                </c:pt>
                <c:pt idx="217">
                  <c:v>0.83297808927379835</c:v>
                </c:pt>
                <c:pt idx="218">
                  <c:v>0.76205504609283548</c:v>
                </c:pt>
                <c:pt idx="219">
                  <c:v>0.71068060508467534</c:v>
                </c:pt>
                <c:pt idx="220">
                  <c:v>0.67093578227489903</c:v>
                </c:pt>
                <c:pt idx="221">
                  <c:v>0.62658894558757083</c:v>
                </c:pt>
                <c:pt idx="222">
                  <c:v>0.59703457450992625</c:v>
                </c:pt>
                <c:pt idx="223">
                  <c:v>0.58013159287726268</c:v>
                </c:pt>
                <c:pt idx="224">
                  <c:v>0.53688670931254889</c:v>
                </c:pt>
                <c:pt idx="225">
                  <c:v>0.54237242191864776</c:v>
                </c:pt>
                <c:pt idx="226">
                  <c:v>0.49681409355810818</c:v>
                </c:pt>
                <c:pt idx="227">
                  <c:v>0.49547898874683416</c:v>
                </c:pt>
                <c:pt idx="228">
                  <c:v>0.4521286584068514</c:v>
                </c:pt>
                <c:pt idx="229">
                  <c:v>0.4283746147566404</c:v>
                </c:pt>
                <c:pt idx="230">
                  <c:v>0.34964665926927901</c:v>
                </c:pt>
                <c:pt idx="231">
                  <c:v>0.30653250829090167</c:v>
                </c:pt>
                <c:pt idx="232">
                  <c:v>0.28159413567063685</c:v>
                </c:pt>
                <c:pt idx="233">
                  <c:v>0.2369032664371622</c:v>
                </c:pt>
                <c:pt idx="234">
                  <c:v>0.21160557924282034</c:v>
                </c:pt>
                <c:pt idx="235">
                  <c:v>0.18526075204300743</c:v>
                </c:pt>
                <c:pt idx="236">
                  <c:v>0.19515275911869281</c:v>
                </c:pt>
                <c:pt idx="237">
                  <c:v>0.18818624263874392</c:v>
                </c:pt>
                <c:pt idx="238">
                  <c:v>0.18583932252727789</c:v>
                </c:pt>
                <c:pt idx="239">
                  <c:v>0.18875324003986338</c:v>
                </c:pt>
                <c:pt idx="240">
                  <c:v>0.15526559026980075</c:v>
                </c:pt>
                <c:pt idx="241">
                  <c:v>0.14609378645776674</c:v>
                </c:pt>
                <c:pt idx="242">
                  <c:v>0.12463232862587843</c:v>
                </c:pt>
                <c:pt idx="243">
                  <c:v>0.13305067051994968</c:v>
                </c:pt>
                <c:pt idx="244">
                  <c:v>0.11782017675962667</c:v>
                </c:pt>
                <c:pt idx="245">
                  <c:v>0.1004328828731743</c:v>
                </c:pt>
                <c:pt idx="246">
                  <c:v>9.3198601003359555E-2</c:v>
                </c:pt>
                <c:pt idx="247">
                  <c:v>8.2624557674358834E-2</c:v>
                </c:pt>
                <c:pt idx="248">
                  <c:v>8.6257009318438063E-2</c:v>
                </c:pt>
                <c:pt idx="249">
                  <c:v>5.3920035429673906E-2</c:v>
                </c:pt>
                <c:pt idx="250">
                  <c:v>1.5594200194148375E-2</c:v>
                </c:pt>
                <c:pt idx="251">
                  <c:v>4.1590732083728398E-2</c:v>
                </c:pt>
                <c:pt idx="252">
                  <c:v>8.1819352334936174E-2</c:v>
                </c:pt>
                <c:pt idx="253">
                  <c:v>8.2345337709219937E-2</c:v>
                </c:pt>
                <c:pt idx="254">
                  <c:v>7.3822568731025884E-2</c:v>
                </c:pt>
                <c:pt idx="255">
                  <c:v>6.9200139299345376E-2</c:v>
                </c:pt>
                <c:pt idx="256">
                  <c:v>4.5913836870107617E-2</c:v>
                </c:pt>
                <c:pt idx="257">
                  <c:v>4.3869925061286758E-2</c:v>
                </c:pt>
                <c:pt idx="258">
                  <c:v>3.7431092087347101E-2</c:v>
                </c:pt>
                <c:pt idx="259">
                  <c:v>2.7914701245967993E-2</c:v>
                </c:pt>
                <c:pt idx="260">
                  <c:v>3.3918098198461019E-2</c:v>
                </c:pt>
                <c:pt idx="261">
                  <c:v>4.2526392602938924E-2</c:v>
                </c:pt>
                <c:pt idx="262">
                  <c:v>3.0512394849167613E-2</c:v>
                </c:pt>
                <c:pt idx="263">
                  <c:v>4.1522241087851824E-2</c:v>
                </c:pt>
                <c:pt idx="264">
                  <c:v>4.6450456115366044E-2</c:v>
                </c:pt>
                <c:pt idx="265">
                  <c:v>4.7375366741527321E-2</c:v>
                </c:pt>
                <c:pt idx="266">
                  <c:v>4.320553595410679E-2</c:v>
                </c:pt>
                <c:pt idx="267">
                  <c:v>3.44012468947867E-2</c:v>
                </c:pt>
                <c:pt idx="268">
                  <c:v>3.2866192060096194E-2</c:v>
                </c:pt>
                <c:pt idx="269">
                  <c:v>2.7588749045012399E-2</c:v>
                </c:pt>
                <c:pt idx="270">
                  <c:v>3.0338688853706611E-2</c:v>
                </c:pt>
                <c:pt idx="271">
                  <c:v>0</c:v>
                </c:pt>
                <c:pt idx="272">
                  <c:v>5.2165969055904121E-2</c:v>
                </c:pt>
                <c:pt idx="273">
                  <c:v>3.1387333414721032E-2</c:v>
                </c:pt>
                <c:pt idx="274">
                  <c:v>6.4835912351114994E-2</c:v>
                </c:pt>
                <c:pt idx="275">
                  <c:v>2.7596218695053198E-2</c:v>
                </c:pt>
                <c:pt idx="276">
                  <c:v>4.5662023476545008E-2</c:v>
                </c:pt>
                <c:pt idx="277">
                  <c:v>3.7171768089155524E-2</c:v>
                </c:pt>
                <c:pt idx="278">
                  <c:v>4.392720143761171E-2</c:v>
                </c:pt>
                <c:pt idx="279">
                  <c:v>3.525703437656267E-2</c:v>
                </c:pt>
                <c:pt idx="280">
                  <c:v>6.5522692021280415E-2</c:v>
                </c:pt>
                <c:pt idx="281">
                  <c:v>7.5521718995186393E-2</c:v>
                </c:pt>
                <c:pt idx="282">
                  <c:v>2.0850952117005706E-2</c:v>
                </c:pt>
                <c:pt idx="283">
                  <c:v>1.8508796622702998E-2</c:v>
                </c:pt>
                <c:pt idx="284">
                  <c:v>2.8645767425998607E-2</c:v>
                </c:pt>
                <c:pt idx="285">
                  <c:v>3.9261085629631078E-2</c:v>
                </c:pt>
                <c:pt idx="286">
                  <c:v>4.866263068925801E-2</c:v>
                </c:pt>
                <c:pt idx="287">
                  <c:v>3.3598103649158696E-2</c:v>
                </c:pt>
                <c:pt idx="288">
                  <c:v>4.366071875438985E-2</c:v>
                </c:pt>
                <c:pt idx="289">
                  <c:v>4.1885990489368807E-2</c:v>
                </c:pt>
                <c:pt idx="290">
                  <c:v>4.8957071084523136E-2</c:v>
                </c:pt>
                <c:pt idx="291">
                  <c:v>2.6506223160830476E-2</c:v>
                </c:pt>
                <c:pt idx="292">
                  <c:v>3.9376888521769217E-2</c:v>
                </c:pt>
                <c:pt idx="293">
                  <c:v>6.9422989701371646E-2</c:v>
                </c:pt>
                <c:pt idx="294">
                  <c:v>4.715772000848209E-2</c:v>
                </c:pt>
                <c:pt idx="295">
                  <c:v>4.0833645121986374E-2</c:v>
                </c:pt>
                <c:pt idx="296">
                  <c:v>2.202568402187419E-2</c:v>
                </c:pt>
                <c:pt idx="297">
                  <c:v>5.7349262538613437E-2</c:v>
                </c:pt>
                <c:pt idx="298">
                  <c:v>4.5509797192487031E-2</c:v>
                </c:pt>
                <c:pt idx="299">
                  <c:v>3.952373179829536E-2</c:v>
                </c:pt>
                <c:pt idx="300">
                  <c:v>1.7975233075661259E-2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49-45D5-938B-3705180C445A}"/>
            </c:ext>
          </c:extLst>
        </c:ser>
        <c:ser>
          <c:idx val="2"/>
          <c:order val="2"/>
          <c:tx>
            <c:strRef>
              <c:f>'corrected theoretical'!$D$1</c:f>
              <c:strCache>
                <c:ptCount val="1"/>
                <c:pt idx="0">
                  <c:v>Mixture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theoretical'!$D$2:$D$303</c:f>
              <c:numCache>
                <c:formatCode>General</c:formatCode>
                <c:ptCount val="302"/>
                <c:pt idx="0">
                  <c:v>0.96408406322678886</c:v>
                </c:pt>
                <c:pt idx="1">
                  <c:v>0.96021689388227294</c:v>
                </c:pt>
                <c:pt idx="2">
                  <c:v>0.97043560655494343</c:v>
                </c:pt>
                <c:pt idx="3">
                  <c:v>0.95603377380233445</c:v>
                </c:pt>
                <c:pt idx="4">
                  <c:v>0.97354461086653477</c:v>
                </c:pt>
                <c:pt idx="5">
                  <c:v>0.98223142039727818</c:v>
                </c:pt>
                <c:pt idx="6">
                  <c:v>1.0025017303757215</c:v>
                </c:pt>
                <c:pt idx="7">
                  <c:v>1.0382877775097343</c:v>
                </c:pt>
                <c:pt idx="8">
                  <c:v>1.2750954301244162</c:v>
                </c:pt>
                <c:pt idx="9">
                  <c:v>1.8500303358750065</c:v>
                </c:pt>
                <c:pt idx="10">
                  <c:v>2.675453780511762</c:v>
                </c:pt>
                <c:pt idx="11">
                  <c:v>3.219717346135226</c:v>
                </c:pt>
                <c:pt idx="12">
                  <c:v>3.2702231309662313</c:v>
                </c:pt>
                <c:pt idx="13">
                  <c:v>3.0754304909531927</c:v>
                </c:pt>
                <c:pt idx="14">
                  <c:v>2.8331690031330359</c:v>
                </c:pt>
                <c:pt idx="15">
                  <c:v>2.5616385929678183</c:v>
                </c:pt>
                <c:pt idx="16">
                  <c:v>2.3002799310171098</c:v>
                </c:pt>
                <c:pt idx="17">
                  <c:v>1.9239135265489242</c:v>
                </c:pt>
                <c:pt idx="18">
                  <c:v>1.6411194527717783</c:v>
                </c:pt>
                <c:pt idx="19">
                  <c:v>1.4424679519204242</c:v>
                </c:pt>
                <c:pt idx="20">
                  <c:v>1.3632029326498825</c:v>
                </c:pt>
                <c:pt idx="21">
                  <c:v>1.3201355401156614</c:v>
                </c:pt>
                <c:pt idx="22">
                  <c:v>1.3047081259575712</c:v>
                </c:pt>
                <c:pt idx="23">
                  <c:v>1.3633036180039442</c:v>
                </c:pt>
                <c:pt idx="24">
                  <c:v>1.3747967999523725</c:v>
                </c:pt>
                <c:pt idx="25">
                  <c:v>1.4218941069903115</c:v>
                </c:pt>
                <c:pt idx="26">
                  <c:v>1.4475727722265537</c:v>
                </c:pt>
                <c:pt idx="27">
                  <c:v>1.4742113951039548</c:v>
                </c:pt>
                <c:pt idx="28">
                  <c:v>1.5005694854503941</c:v>
                </c:pt>
                <c:pt idx="29">
                  <c:v>1.5000492316575955</c:v>
                </c:pt>
                <c:pt idx="30">
                  <c:v>1.4843729643503829</c:v>
                </c:pt>
                <c:pt idx="31">
                  <c:v>1.4770919519916206</c:v>
                </c:pt>
                <c:pt idx="32">
                  <c:v>1.4543958373788155</c:v>
                </c:pt>
                <c:pt idx="33">
                  <c:v>1.4305923444027198</c:v>
                </c:pt>
                <c:pt idx="34">
                  <c:v>1.3932796894515276</c:v>
                </c:pt>
                <c:pt idx="35">
                  <c:v>1.3459825950863744</c:v>
                </c:pt>
                <c:pt idx="36">
                  <c:v>1.2904530311094102</c:v>
                </c:pt>
                <c:pt idx="37">
                  <c:v>1.2300010015490688</c:v>
                </c:pt>
                <c:pt idx="38">
                  <c:v>1.1470264789521369</c:v>
                </c:pt>
                <c:pt idx="39">
                  <c:v>1.0716489003162892</c:v>
                </c:pt>
                <c:pt idx="40">
                  <c:v>1</c:v>
                </c:pt>
                <c:pt idx="41">
                  <c:v>0.87837722776038241</c:v>
                </c:pt>
                <c:pt idx="42">
                  <c:v>0.78348625865206489</c:v>
                </c:pt>
                <c:pt idx="43">
                  <c:v>0.68021019341777034</c:v>
                </c:pt>
                <c:pt idx="44">
                  <c:v>0.59215221489657621</c:v>
                </c:pt>
                <c:pt idx="45">
                  <c:v>0.48985801624110326</c:v>
                </c:pt>
                <c:pt idx="46">
                  <c:v>0.40550345553333794</c:v>
                </c:pt>
                <c:pt idx="47">
                  <c:v>0.32785452935419823</c:v>
                </c:pt>
                <c:pt idx="48">
                  <c:v>0.27794556602858378</c:v>
                </c:pt>
                <c:pt idx="49">
                  <c:v>0.25078508655251658</c:v>
                </c:pt>
                <c:pt idx="50">
                  <c:v>0.21629522761034548</c:v>
                </c:pt>
                <c:pt idx="51">
                  <c:v>0.18866799639234602</c:v>
                </c:pt>
                <c:pt idx="52">
                  <c:v>0.17704155599204258</c:v>
                </c:pt>
                <c:pt idx="53">
                  <c:v>0.15905187899169321</c:v>
                </c:pt>
                <c:pt idx="54">
                  <c:v>0.16882658209748327</c:v>
                </c:pt>
                <c:pt idx="55">
                  <c:v>0.16404512475921915</c:v>
                </c:pt>
                <c:pt idx="56">
                  <c:v>0.15825238657809784</c:v>
                </c:pt>
                <c:pt idx="57">
                  <c:v>0.13963288696932852</c:v>
                </c:pt>
                <c:pt idx="58">
                  <c:v>0.14563071055392326</c:v>
                </c:pt>
                <c:pt idx="59">
                  <c:v>0.15720603858722146</c:v>
                </c:pt>
                <c:pt idx="60">
                  <c:v>0.15435094666728646</c:v>
                </c:pt>
                <c:pt idx="61">
                  <c:v>0.16105667780483482</c:v>
                </c:pt>
                <c:pt idx="62">
                  <c:v>0.16890356247601804</c:v>
                </c:pt>
                <c:pt idx="63">
                  <c:v>0.17701613325005525</c:v>
                </c:pt>
                <c:pt idx="64">
                  <c:v>0.18002902952098557</c:v>
                </c:pt>
                <c:pt idx="65">
                  <c:v>0.18085114091960097</c:v>
                </c:pt>
                <c:pt idx="66">
                  <c:v>0.18654650511887566</c:v>
                </c:pt>
                <c:pt idx="67">
                  <c:v>0.19388589657401328</c:v>
                </c:pt>
                <c:pt idx="68">
                  <c:v>0.18610058618398642</c:v>
                </c:pt>
                <c:pt idx="69">
                  <c:v>0.1822361481314396</c:v>
                </c:pt>
                <c:pt idx="70">
                  <c:v>0.20472961333915218</c:v>
                </c:pt>
                <c:pt idx="71">
                  <c:v>0.19505893137641769</c:v>
                </c:pt>
                <c:pt idx="72">
                  <c:v>0.20778148694152598</c:v>
                </c:pt>
                <c:pt idx="73">
                  <c:v>0.1922587042878556</c:v>
                </c:pt>
                <c:pt idx="74">
                  <c:v>0.18957518237603474</c:v>
                </c:pt>
                <c:pt idx="75">
                  <c:v>0.19213167894269711</c:v>
                </c:pt>
                <c:pt idx="76">
                  <c:v>0.20446039140389505</c:v>
                </c:pt>
                <c:pt idx="77">
                  <c:v>0.20461184484826342</c:v>
                </c:pt>
                <c:pt idx="78">
                  <c:v>0.19530973988609124</c:v>
                </c:pt>
                <c:pt idx="79">
                  <c:v>0.19367662211410089</c:v>
                </c:pt>
                <c:pt idx="80">
                  <c:v>0.19283377458097428</c:v>
                </c:pt>
                <c:pt idx="81">
                  <c:v>0.20026046820554544</c:v>
                </c:pt>
                <c:pt idx="82">
                  <c:v>0.18998521302385585</c:v>
                </c:pt>
                <c:pt idx="83">
                  <c:v>0.19533108912359715</c:v>
                </c:pt>
                <c:pt idx="84">
                  <c:v>0.19649570240841238</c:v>
                </c:pt>
                <c:pt idx="85">
                  <c:v>0.20109571072704219</c:v>
                </c:pt>
                <c:pt idx="86">
                  <c:v>0.18501750023668603</c:v>
                </c:pt>
                <c:pt idx="87">
                  <c:v>0.19776853914858142</c:v>
                </c:pt>
                <c:pt idx="88">
                  <c:v>0.19120136510837479</c:v>
                </c:pt>
                <c:pt idx="89">
                  <c:v>0.19325107111878853</c:v>
                </c:pt>
                <c:pt idx="90">
                  <c:v>0.18310555427424091</c:v>
                </c:pt>
                <c:pt idx="91">
                  <c:v>0.18255862559410022</c:v>
                </c:pt>
                <c:pt idx="92">
                  <c:v>0.16880173604685</c:v>
                </c:pt>
                <c:pt idx="93">
                  <c:v>0.16915311244836551</c:v>
                </c:pt>
                <c:pt idx="94">
                  <c:v>0.17648728451417064</c:v>
                </c:pt>
                <c:pt idx="95">
                  <c:v>0.1657070983702767</c:v>
                </c:pt>
                <c:pt idx="96">
                  <c:v>0.16777738630482589</c:v>
                </c:pt>
                <c:pt idx="97">
                  <c:v>0.16155107488224249</c:v>
                </c:pt>
                <c:pt idx="98">
                  <c:v>0.1546344611499379</c:v>
                </c:pt>
                <c:pt idx="99">
                  <c:v>0.16231000876849774</c:v>
                </c:pt>
                <c:pt idx="100">
                  <c:v>0.15190440572272432</c:v>
                </c:pt>
                <c:pt idx="101">
                  <c:v>0.15747679912135984</c:v>
                </c:pt>
                <c:pt idx="102">
                  <c:v>0.15300465316470319</c:v>
                </c:pt>
                <c:pt idx="103">
                  <c:v>0.16676436671173767</c:v>
                </c:pt>
                <c:pt idx="104">
                  <c:v>0.17613970107226146</c:v>
                </c:pt>
                <c:pt idx="105">
                  <c:v>0.16751897226454127</c:v>
                </c:pt>
                <c:pt idx="106">
                  <c:v>0.17124189347598698</c:v>
                </c:pt>
                <c:pt idx="107">
                  <c:v>0.1643958341284372</c:v>
                </c:pt>
                <c:pt idx="108">
                  <c:v>0.18364478375273782</c:v>
                </c:pt>
                <c:pt idx="109">
                  <c:v>0.17790296941015801</c:v>
                </c:pt>
                <c:pt idx="110">
                  <c:v>0.16137594453997609</c:v>
                </c:pt>
                <c:pt idx="111">
                  <c:v>0.1708657771056015</c:v>
                </c:pt>
                <c:pt idx="112">
                  <c:v>0.15297880663832808</c:v>
                </c:pt>
                <c:pt idx="113">
                  <c:v>0.15991976322131934</c:v>
                </c:pt>
                <c:pt idx="114">
                  <c:v>0.17066336514409514</c:v>
                </c:pt>
                <c:pt idx="115">
                  <c:v>0.16025804414803177</c:v>
                </c:pt>
                <c:pt idx="116">
                  <c:v>0.16708399260883741</c:v>
                </c:pt>
                <c:pt idx="117">
                  <c:v>0.16513746265344148</c:v>
                </c:pt>
                <c:pt idx="118">
                  <c:v>0.17065691297415164</c:v>
                </c:pt>
                <c:pt idx="119">
                  <c:v>0.17267941283106875</c:v>
                </c:pt>
                <c:pt idx="120">
                  <c:v>0.16092988647985559</c:v>
                </c:pt>
                <c:pt idx="121">
                  <c:v>0.16664648421512546</c:v>
                </c:pt>
                <c:pt idx="122">
                  <c:v>0.15831861260309268</c:v>
                </c:pt>
                <c:pt idx="123">
                  <c:v>0.14322355279488513</c:v>
                </c:pt>
                <c:pt idx="124">
                  <c:v>0.12903322979761875</c:v>
                </c:pt>
                <c:pt idx="125">
                  <c:v>0.14779603210833933</c:v>
                </c:pt>
                <c:pt idx="126">
                  <c:v>0.12789376805071642</c:v>
                </c:pt>
                <c:pt idx="127">
                  <c:v>0.11483169225132485</c:v>
                </c:pt>
                <c:pt idx="128">
                  <c:v>0.11047716880825612</c:v>
                </c:pt>
                <c:pt idx="129">
                  <c:v>0.11978779227328279</c:v>
                </c:pt>
                <c:pt idx="130">
                  <c:v>0.11801782294903115</c:v>
                </c:pt>
                <c:pt idx="131">
                  <c:v>0.11401384475594917</c:v>
                </c:pt>
                <c:pt idx="132">
                  <c:v>0.11179103922070673</c:v>
                </c:pt>
                <c:pt idx="133">
                  <c:v>0.10522543513329934</c:v>
                </c:pt>
                <c:pt idx="134">
                  <c:v>0.11195016044140538</c:v>
                </c:pt>
                <c:pt idx="135">
                  <c:v>0.10697829018173061</c:v>
                </c:pt>
                <c:pt idx="136">
                  <c:v>9.152150911541701E-2</c:v>
                </c:pt>
                <c:pt idx="137">
                  <c:v>0.11748282805174964</c:v>
                </c:pt>
                <c:pt idx="138">
                  <c:v>0.11438399928963328</c:v>
                </c:pt>
                <c:pt idx="139">
                  <c:v>0.10241536537426035</c:v>
                </c:pt>
                <c:pt idx="140">
                  <c:v>0.11135313725833651</c:v>
                </c:pt>
                <c:pt idx="141">
                  <c:v>0.13731783158268471</c:v>
                </c:pt>
                <c:pt idx="142">
                  <c:v>0.11563913458284236</c:v>
                </c:pt>
                <c:pt idx="143">
                  <c:v>0.10638306925972156</c:v>
                </c:pt>
                <c:pt idx="144">
                  <c:v>9.9656811155743069E-2</c:v>
                </c:pt>
                <c:pt idx="145">
                  <c:v>0.10055273459129362</c:v>
                </c:pt>
                <c:pt idx="146">
                  <c:v>0.10737109520041907</c:v>
                </c:pt>
                <c:pt idx="147">
                  <c:v>0.10072923455322695</c:v>
                </c:pt>
                <c:pt idx="148">
                  <c:v>0.10191910511184395</c:v>
                </c:pt>
                <c:pt idx="149">
                  <c:v>0.11553755641758072</c:v>
                </c:pt>
                <c:pt idx="150">
                  <c:v>0.1157643413611498</c:v>
                </c:pt>
                <c:pt idx="151">
                  <c:v>0.104216279438061</c:v>
                </c:pt>
                <c:pt idx="152">
                  <c:v>0.11139059051534327</c:v>
                </c:pt>
                <c:pt idx="153">
                  <c:v>0.10709594825830471</c:v>
                </c:pt>
                <c:pt idx="154">
                  <c:v>0.12047501366011486</c:v>
                </c:pt>
                <c:pt idx="155">
                  <c:v>0.12639449406917377</c:v>
                </c:pt>
                <c:pt idx="156">
                  <c:v>0.12736024612876978</c:v>
                </c:pt>
                <c:pt idx="157">
                  <c:v>0.13270211174752525</c:v>
                </c:pt>
                <c:pt idx="158">
                  <c:v>0.1296491146370248</c:v>
                </c:pt>
                <c:pt idx="159">
                  <c:v>0.11910247940906338</c:v>
                </c:pt>
                <c:pt idx="160">
                  <c:v>0.12594119107758947</c:v>
                </c:pt>
                <c:pt idx="161">
                  <c:v>0.13111593015525333</c:v>
                </c:pt>
                <c:pt idx="162">
                  <c:v>0.16179670149319336</c:v>
                </c:pt>
                <c:pt idx="163">
                  <c:v>0.16002690784849302</c:v>
                </c:pt>
                <c:pt idx="164">
                  <c:v>0.13517343866140433</c:v>
                </c:pt>
                <c:pt idx="165">
                  <c:v>0.13844867693488039</c:v>
                </c:pt>
                <c:pt idx="166">
                  <c:v>0.1570187898133622</c:v>
                </c:pt>
                <c:pt idx="167">
                  <c:v>0.1675523061481678</c:v>
                </c:pt>
                <c:pt idx="168">
                  <c:v>0.16661834634485354</c:v>
                </c:pt>
                <c:pt idx="169">
                  <c:v>0.19449476299483762</c:v>
                </c:pt>
                <c:pt idx="170">
                  <c:v>0.27439603669463902</c:v>
                </c:pt>
                <c:pt idx="171">
                  <c:v>0.26312093951840981</c:v>
                </c:pt>
                <c:pt idx="172">
                  <c:v>0.26368576616349654</c:v>
                </c:pt>
                <c:pt idx="173">
                  <c:v>0.23813165936180514</c:v>
                </c:pt>
                <c:pt idx="174">
                  <c:v>0.26550092726958036</c:v>
                </c:pt>
                <c:pt idx="175">
                  <c:v>0.2651606178084604</c:v>
                </c:pt>
                <c:pt idx="176">
                  <c:v>0.27306704090338474</c:v>
                </c:pt>
                <c:pt idx="177">
                  <c:v>0.27347241952927032</c:v>
                </c:pt>
                <c:pt idx="178">
                  <c:v>0.28872357717389363</c:v>
                </c:pt>
                <c:pt idx="179">
                  <c:v>0.3021265060702768</c:v>
                </c:pt>
                <c:pt idx="180">
                  <c:v>0.30964281745657202</c:v>
                </c:pt>
                <c:pt idx="181">
                  <c:v>0.33869139031769169</c:v>
                </c:pt>
                <c:pt idx="182">
                  <c:v>0.33657481114668847</c:v>
                </c:pt>
                <c:pt idx="183">
                  <c:v>0.35806655967635859</c:v>
                </c:pt>
                <c:pt idx="184">
                  <c:v>0.36957005287309469</c:v>
                </c:pt>
                <c:pt idx="185">
                  <c:v>0.37817347641179611</c:v>
                </c:pt>
                <c:pt idx="186">
                  <c:v>0.37555741964927919</c:v>
                </c:pt>
                <c:pt idx="187">
                  <c:v>0.40577582464230671</c:v>
                </c:pt>
                <c:pt idx="188">
                  <c:v>0.4262602390571954</c:v>
                </c:pt>
                <c:pt idx="189">
                  <c:v>0.43522818787341355</c:v>
                </c:pt>
                <c:pt idx="190">
                  <c:v>0.45973788564350715</c:v>
                </c:pt>
                <c:pt idx="191">
                  <c:v>0.47033205844486348</c:v>
                </c:pt>
                <c:pt idx="192">
                  <c:v>0.48751912127268365</c:v>
                </c:pt>
                <c:pt idx="193">
                  <c:v>0.50764787644662435</c:v>
                </c:pt>
                <c:pt idx="194">
                  <c:v>0.51570179709094488</c:v>
                </c:pt>
                <c:pt idx="195">
                  <c:v>0.52553924202508129</c:v>
                </c:pt>
                <c:pt idx="196">
                  <c:v>0.55171115145591731</c:v>
                </c:pt>
                <c:pt idx="197">
                  <c:v>0.55775349427494836</c:v>
                </c:pt>
                <c:pt idx="198">
                  <c:v>0.58082282206495983</c:v>
                </c:pt>
                <c:pt idx="199">
                  <c:v>0.56900628583852852</c:v>
                </c:pt>
                <c:pt idx="200">
                  <c:v>0.59625235681724986</c:v>
                </c:pt>
                <c:pt idx="201">
                  <c:v>0.60818442949686224</c:v>
                </c:pt>
                <c:pt idx="202">
                  <c:v>0.6105579684364022</c:v>
                </c:pt>
                <c:pt idx="203">
                  <c:v>0.61364929413499125</c:v>
                </c:pt>
                <c:pt idx="204">
                  <c:v>0.63361894296957133</c:v>
                </c:pt>
                <c:pt idx="205">
                  <c:v>0.62572840412064912</c:v>
                </c:pt>
                <c:pt idx="206">
                  <c:v>0.64098319534762249</c:v>
                </c:pt>
                <c:pt idx="207">
                  <c:v>0.65012567771260854</c:v>
                </c:pt>
                <c:pt idx="208">
                  <c:v>0.65251300531859402</c:v>
                </c:pt>
                <c:pt idx="209">
                  <c:v>0.6636470783548597</c:v>
                </c:pt>
                <c:pt idx="210">
                  <c:v>0.6674149539387183</c:v>
                </c:pt>
                <c:pt idx="211">
                  <c:v>0.66231006132058723</c:v>
                </c:pt>
                <c:pt idx="212">
                  <c:v>0.66615924962630535</c:v>
                </c:pt>
                <c:pt idx="213">
                  <c:v>0.64076649152255527</c:v>
                </c:pt>
                <c:pt idx="214">
                  <c:v>0.62747882630392149</c:v>
                </c:pt>
                <c:pt idx="215">
                  <c:v>0.61326189684815491</c:v>
                </c:pt>
                <c:pt idx="216">
                  <c:v>0.59111059442695368</c:v>
                </c:pt>
                <c:pt idx="217">
                  <c:v>0.55293485785348118</c:v>
                </c:pt>
                <c:pt idx="218">
                  <c:v>0.54267411525117049</c:v>
                </c:pt>
                <c:pt idx="219">
                  <c:v>0.50141661312595776</c:v>
                </c:pt>
                <c:pt idx="220">
                  <c:v>0.47759106516291389</c:v>
                </c:pt>
                <c:pt idx="221">
                  <c:v>0.44672707730313238</c:v>
                </c:pt>
                <c:pt idx="222">
                  <c:v>0.42033116660541409</c:v>
                </c:pt>
                <c:pt idx="223">
                  <c:v>0.41564588977398242</c:v>
                </c:pt>
                <c:pt idx="224">
                  <c:v>0.38506731119936932</c:v>
                </c:pt>
                <c:pt idx="225">
                  <c:v>0.37048485701136169</c:v>
                </c:pt>
                <c:pt idx="226">
                  <c:v>0.34527514777976975</c:v>
                </c:pt>
                <c:pt idx="227">
                  <c:v>0.3206292185086006</c:v>
                </c:pt>
                <c:pt idx="228">
                  <c:v>0.28030405022195887</c:v>
                </c:pt>
                <c:pt idx="229">
                  <c:v>0.27365543037271667</c:v>
                </c:pt>
                <c:pt idx="230">
                  <c:v>0.23734469922437229</c:v>
                </c:pt>
                <c:pt idx="231">
                  <c:v>0.20145520906569406</c:v>
                </c:pt>
                <c:pt idx="232">
                  <c:v>0.18354496729001407</c:v>
                </c:pt>
                <c:pt idx="233">
                  <c:v>0.16233149404120631</c:v>
                </c:pt>
                <c:pt idx="234">
                  <c:v>0.12913785883320567</c:v>
                </c:pt>
                <c:pt idx="235">
                  <c:v>0.11886712513262289</c:v>
                </c:pt>
                <c:pt idx="236">
                  <c:v>0.11060066619889082</c:v>
                </c:pt>
                <c:pt idx="237">
                  <c:v>9.9461058602286712E-2</c:v>
                </c:pt>
                <c:pt idx="238">
                  <c:v>0.11023224797206906</c:v>
                </c:pt>
                <c:pt idx="239">
                  <c:v>8.8116947145173208E-2</c:v>
                </c:pt>
                <c:pt idx="240">
                  <c:v>7.9832261740864538E-2</c:v>
                </c:pt>
                <c:pt idx="241">
                  <c:v>8.0876377107997777E-2</c:v>
                </c:pt>
                <c:pt idx="242">
                  <c:v>7.44424064661241E-2</c:v>
                </c:pt>
                <c:pt idx="243">
                  <c:v>6.0171837713881349E-2</c:v>
                </c:pt>
                <c:pt idx="244">
                  <c:v>5.3540875984759199E-2</c:v>
                </c:pt>
                <c:pt idx="245">
                  <c:v>4.8656776641954454E-2</c:v>
                </c:pt>
                <c:pt idx="246">
                  <c:v>4.129746211054762E-2</c:v>
                </c:pt>
                <c:pt idx="247">
                  <c:v>4.0682473034683031E-2</c:v>
                </c:pt>
                <c:pt idx="248">
                  <c:v>3.8611396469422916E-2</c:v>
                </c:pt>
                <c:pt idx="249">
                  <c:v>3.6351135959501985E-2</c:v>
                </c:pt>
                <c:pt idx="250">
                  <c:v>2.1376071961556584E-2</c:v>
                </c:pt>
                <c:pt idx="251">
                  <c:v>1.9855705813664744E-2</c:v>
                </c:pt>
                <c:pt idx="252">
                  <c:v>2.1552768058984238E-2</c:v>
                </c:pt>
                <c:pt idx="253">
                  <c:v>2.3725167294631453E-2</c:v>
                </c:pt>
                <c:pt idx="254">
                  <c:v>2.4408912048612456E-2</c:v>
                </c:pt>
                <c:pt idx="255">
                  <c:v>2.8180508767157827E-2</c:v>
                </c:pt>
                <c:pt idx="256">
                  <c:v>2.0852332539128122E-2</c:v>
                </c:pt>
                <c:pt idx="257">
                  <c:v>2.2847558237868479E-2</c:v>
                </c:pt>
                <c:pt idx="258">
                  <c:v>2.4142987550117206E-2</c:v>
                </c:pt>
                <c:pt idx="259">
                  <c:v>1.0106244167963522E-2</c:v>
                </c:pt>
                <c:pt idx="260">
                  <c:v>3.1915468807580372E-3</c:v>
                </c:pt>
                <c:pt idx="261">
                  <c:v>1.7751151947195759E-2</c:v>
                </c:pt>
                <c:pt idx="262">
                  <c:v>2.1853866038521044E-2</c:v>
                </c:pt>
                <c:pt idx="263">
                  <c:v>1.3890896936934074E-2</c:v>
                </c:pt>
                <c:pt idx="264">
                  <c:v>1.4892487379631343E-2</c:v>
                </c:pt>
                <c:pt idx="265">
                  <c:v>1.7144034309691969E-2</c:v>
                </c:pt>
                <c:pt idx="266">
                  <c:v>6.8919326126553535E-3</c:v>
                </c:pt>
                <c:pt idx="267">
                  <c:v>6.9653673514861294E-3</c:v>
                </c:pt>
                <c:pt idx="268">
                  <c:v>8.5922895819126131E-3</c:v>
                </c:pt>
                <c:pt idx="269">
                  <c:v>1.0107390173025789E-2</c:v>
                </c:pt>
                <c:pt idx="270">
                  <c:v>9.8854893510080099E-3</c:v>
                </c:pt>
                <c:pt idx="271">
                  <c:v>2.8803558399714938E-2</c:v>
                </c:pt>
                <c:pt idx="272">
                  <c:v>1.2313935194944073E-2</c:v>
                </c:pt>
                <c:pt idx="273">
                  <c:v>1.7376321725716782E-2</c:v>
                </c:pt>
                <c:pt idx="274">
                  <c:v>1.4480474389602416E-2</c:v>
                </c:pt>
                <c:pt idx="275">
                  <c:v>7.0298870684635433E-3</c:v>
                </c:pt>
                <c:pt idx="276">
                  <c:v>9.2176420517991898E-3</c:v>
                </c:pt>
                <c:pt idx="277">
                  <c:v>1.4479120805355487E-2</c:v>
                </c:pt>
                <c:pt idx="278">
                  <c:v>1.1974450171795525E-2</c:v>
                </c:pt>
                <c:pt idx="279">
                  <c:v>5.2586065181639621E-3</c:v>
                </c:pt>
                <c:pt idx="280">
                  <c:v>8.8879760834880746E-3</c:v>
                </c:pt>
                <c:pt idx="281">
                  <c:v>1.3258809510278542E-2</c:v>
                </c:pt>
                <c:pt idx="282">
                  <c:v>1.0189688197517142E-2</c:v>
                </c:pt>
                <c:pt idx="283">
                  <c:v>1.1964171312828483E-2</c:v>
                </c:pt>
                <c:pt idx="284">
                  <c:v>0</c:v>
                </c:pt>
                <c:pt idx="285">
                  <c:v>6.4528766908517133E-3</c:v>
                </c:pt>
                <c:pt idx="286">
                  <c:v>9.6383683756672972E-3</c:v>
                </c:pt>
                <c:pt idx="287">
                  <c:v>4.6718576273669776E-3</c:v>
                </c:pt>
                <c:pt idx="288">
                  <c:v>1.2555344863326792E-2</c:v>
                </c:pt>
                <c:pt idx="289">
                  <c:v>1.6190179608343194E-2</c:v>
                </c:pt>
                <c:pt idx="290">
                  <c:v>1.6836603206837653E-2</c:v>
                </c:pt>
                <c:pt idx="291">
                  <c:v>3.6984575913956703E-3</c:v>
                </c:pt>
                <c:pt idx="292">
                  <c:v>7.5509029231969605E-4</c:v>
                </c:pt>
                <c:pt idx="293">
                  <c:v>7.9424311212758485E-3</c:v>
                </c:pt>
                <c:pt idx="294">
                  <c:v>5.0076812581636883E-3</c:v>
                </c:pt>
                <c:pt idx="295">
                  <c:v>1.0329871323940778E-2</c:v>
                </c:pt>
                <c:pt idx="296">
                  <c:v>3.787213061020062E-3</c:v>
                </c:pt>
                <c:pt idx="297">
                  <c:v>1.5452367516536961E-2</c:v>
                </c:pt>
                <c:pt idx="298">
                  <c:v>8.3211839364360895E-3</c:v>
                </c:pt>
                <c:pt idx="299">
                  <c:v>1.0376142628311793E-2</c:v>
                </c:pt>
                <c:pt idx="300">
                  <c:v>1.0892430303252007E-2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49-45D5-938B-3705180C445A}"/>
            </c:ext>
          </c:extLst>
        </c:ser>
        <c:ser>
          <c:idx val="3"/>
          <c:order val="3"/>
          <c:tx>
            <c:strRef>
              <c:f>'corrected theoretical'!$E$1</c:f>
              <c:strCache>
                <c:ptCount val="1"/>
                <c:pt idx="0">
                  <c:v>Theoretical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'corrected theoretical'!$A$2:$A$303</c:f>
              <c:numCache>
                <c:formatCode>General</c:formatCode>
                <c:ptCount val="302"/>
                <c:pt idx="0">
                  <c:v>200</c:v>
                </c:pt>
                <c:pt idx="1">
                  <c:v>202</c:v>
                </c:pt>
                <c:pt idx="2">
                  <c:v>204</c:v>
                </c:pt>
                <c:pt idx="3">
                  <c:v>206</c:v>
                </c:pt>
                <c:pt idx="4">
                  <c:v>208</c:v>
                </c:pt>
                <c:pt idx="5">
                  <c:v>210</c:v>
                </c:pt>
                <c:pt idx="6">
                  <c:v>212</c:v>
                </c:pt>
                <c:pt idx="7">
                  <c:v>214</c:v>
                </c:pt>
                <c:pt idx="8">
                  <c:v>216</c:v>
                </c:pt>
                <c:pt idx="9">
                  <c:v>218</c:v>
                </c:pt>
                <c:pt idx="10">
                  <c:v>220</c:v>
                </c:pt>
                <c:pt idx="11">
                  <c:v>222</c:v>
                </c:pt>
                <c:pt idx="12">
                  <c:v>224</c:v>
                </c:pt>
                <c:pt idx="13">
                  <c:v>226</c:v>
                </c:pt>
                <c:pt idx="14">
                  <c:v>228</c:v>
                </c:pt>
                <c:pt idx="15">
                  <c:v>230</c:v>
                </c:pt>
                <c:pt idx="16">
                  <c:v>232</c:v>
                </c:pt>
                <c:pt idx="17">
                  <c:v>234</c:v>
                </c:pt>
                <c:pt idx="18">
                  <c:v>236</c:v>
                </c:pt>
                <c:pt idx="19">
                  <c:v>238</c:v>
                </c:pt>
                <c:pt idx="20">
                  <c:v>240</c:v>
                </c:pt>
                <c:pt idx="21">
                  <c:v>242</c:v>
                </c:pt>
                <c:pt idx="22">
                  <c:v>244</c:v>
                </c:pt>
                <c:pt idx="23">
                  <c:v>246</c:v>
                </c:pt>
                <c:pt idx="24">
                  <c:v>248</c:v>
                </c:pt>
                <c:pt idx="25">
                  <c:v>250</c:v>
                </c:pt>
                <c:pt idx="26">
                  <c:v>252</c:v>
                </c:pt>
                <c:pt idx="27">
                  <c:v>254</c:v>
                </c:pt>
                <c:pt idx="28">
                  <c:v>256</c:v>
                </c:pt>
                <c:pt idx="29">
                  <c:v>258</c:v>
                </c:pt>
                <c:pt idx="30">
                  <c:v>260</c:v>
                </c:pt>
                <c:pt idx="31">
                  <c:v>262</c:v>
                </c:pt>
                <c:pt idx="32">
                  <c:v>264</c:v>
                </c:pt>
                <c:pt idx="33">
                  <c:v>266</c:v>
                </c:pt>
                <c:pt idx="34">
                  <c:v>268</c:v>
                </c:pt>
                <c:pt idx="35">
                  <c:v>270</c:v>
                </c:pt>
                <c:pt idx="36">
                  <c:v>272</c:v>
                </c:pt>
                <c:pt idx="37">
                  <c:v>274</c:v>
                </c:pt>
                <c:pt idx="38">
                  <c:v>276</c:v>
                </c:pt>
                <c:pt idx="39">
                  <c:v>278</c:v>
                </c:pt>
                <c:pt idx="40">
                  <c:v>280</c:v>
                </c:pt>
                <c:pt idx="41">
                  <c:v>282</c:v>
                </c:pt>
                <c:pt idx="42">
                  <c:v>284</c:v>
                </c:pt>
                <c:pt idx="43">
                  <c:v>286</c:v>
                </c:pt>
                <c:pt idx="44">
                  <c:v>288</c:v>
                </c:pt>
                <c:pt idx="45">
                  <c:v>290</c:v>
                </c:pt>
                <c:pt idx="46">
                  <c:v>292</c:v>
                </c:pt>
                <c:pt idx="47">
                  <c:v>294</c:v>
                </c:pt>
                <c:pt idx="48">
                  <c:v>296</c:v>
                </c:pt>
                <c:pt idx="49">
                  <c:v>298</c:v>
                </c:pt>
                <c:pt idx="50">
                  <c:v>300</c:v>
                </c:pt>
                <c:pt idx="51">
                  <c:v>302</c:v>
                </c:pt>
                <c:pt idx="52">
                  <c:v>304</c:v>
                </c:pt>
                <c:pt idx="53">
                  <c:v>306</c:v>
                </c:pt>
                <c:pt idx="54">
                  <c:v>308</c:v>
                </c:pt>
                <c:pt idx="55">
                  <c:v>310</c:v>
                </c:pt>
                <c:pt idx="56">
                  <c:v>312</c:v>
                </c:pt>
                <c:pt idx="57">
                  <c:v>314</c:v>
                </c:pt>
                <c:pt idx="58">
                  <c:v>316</c:v>
                </c:pt>
                <c:pt idx="59">
                  <c:v>318</c:v>
                </c:pt>
                <c:pt idx="60">
                  <c:v>320</c:v>
                </c:pt>
                <c:pt idx="61">
                  <c:v>322</c:v>
                </c:pt>
                <c:pt idx="62">
                  <c:v>324</c:v>
                </c:pt>
                <c:pt idx="63">
                  <c:v>326</c:v>
                </c:pt>
                <c:pt idx="64">
                  <c:v>328</c:v>
                </c:pt>
                <c:pt idx="65">
                  <c:v>330</c:v>
                </c:pt>
                <c:pt idx="66">
                  <c:v>332</c:v>
                </c:pt>
                <c:pt idx="67">
                  <c:v>334</c:v>
                </c:pt>
                <c:pt idx="68">
                  <c:v>336</c:v>
                </c:pt>
                <c:pt idx="69">
                  <c:v>338</c:v>
                </c:pt>
                <c:pt idx="70">
                  <c:v>340</c:v>
                </c:pt>
                <c:pt idx="71">
                  <c:v>342</c:v>
                </c:pt>
                <c:pt idx="72">
                  <c:v>344</c:v>
                </c:pt>
                <c:pt idx="73">
                  <c:v>346</c:v>
                </c:pt>
                <c:pt idx="74">
                  <c:v>348</c:v>
                </c:pt>
                <c:pt idx="75">
                  <c:v>350</c:v>
                </c:pt>
                <c:pt idx="76">
                  <c:v>352</c:v>
                </c:pt>
                <c:pt idx="77">
                  <c:v>354</c:v>
                </c:pt>
                <c:pt idx="78">
                  <c:v>356</c:v>
                </c:pt>
                <c:pt idx="79">
                  <c:v>358</c:v>
                </c:pt>
                <c:pt idx="80">
                  <c:v>360</c:v>
                </c:pt>
                <c:pt idx="81">
                  <c:v>362</c:v>
                </c:pt>
                <c:pt idx="82">
                  <c:v>364</c:v>
                </c:pt>
                <c:pt idx="83">
                  <c:v>366</c:v>
                </c:pt>
                <c:pt idx="84">
                  <c:v>368</c:v>
                </c:pt>
                <c:pt idx="85">
                  <c:v>370</c:v>
                </c:pt>
                <c:pt idx="86">
                  <c:v>372</c:v>
                </c:pt>
                <c:pt idx="87">
                  <c:v>374</c:v>
                </c:pt>
                <c:pt idx="88">
                  <c:v>376</c:v>
                </c:pt>
                <c:pt idx="89">
                  <c:v>378</c:v>
                </c:pt>
                <c:pt idx="90">
                  <c:v>380</c:v>
                </c:pt>
                <c:pt idx="91">
                  <c:v>382</c:v>
                </c:pt>
                <c:pt idx="92">
                  <c:v>384</c:v>
                </c:pt>
                <c:pt idx="93">
                  <c:v>386</c:v>
                </c:pt>
                <c:pt idx="94">
                  <c:v>388</c:v>
                </c:pt>
                <c:pt idx="95">
                  <c:v>390</c:v>
                </c:pt>
                <c:pt idx="96">
                  <c:v>392</c:v>
                </c:pt>
                <c:pt idx="97">
                  <c:v>394</c:v>
                </c:pt>
                <c:pt idx="98">
                  <c:v>396</c:v>
                </c:pt>
                <c:pt idx="99">
                  <c:v>398</c:v>
                </c:pt>
                <c:pt idx="100">
                  <c:v>400</c:v>
                </c:pt>
                <c:pt idx="101">
                  <c:v>402</c:v>
                </c:pt>
                <c:pt idx="102">
                  <c:v>404</c:v>
                </c:pt>
                <c:pt idx="103">
                  <c:v>406</c:v>
                </c:pt>
                <c:pt idx="104">
                  <c:v>408</c:v>
                </c:pt>
                <c:pt idx="105">
                  <c:v>410</c:v>
                </c:pt>
                <c:pt idx="106">
                  <c:v>412</c:v>
                </c:pt>
                <c:pt idx="107">
                  <c:v>414</c:v>
                </c:pt>
                <c:pt idx="108">
                  <c:v>416</c:v>
                </c:pt>
                <c:pt idx="109">
                  <c:v>418</c:v>
                </c:pt>
                <c:pt idx="110">
                  <c:v>420</c:v>
                </c:pt>
                <c:pt idx="111">
                  <c:v>422</c:v>
                </c:pt>
                <c:pt idx="112">
                  <c:v>424</c:v>
                </c:pt>
                <c:pt idx="113">
                  <c:v>426</c:v>
                </c:pt>
                <c:pt idx="114">
                  <c:v>428</c:v>
                </c:pt>
                <c:pt idx="115">
                  <c:v>430</c:v>
                </c:pt>
                <c:pt idx="116">
                  <c:v>432</c:v>
                </c:pt>
                <c:pt idx="117">
                  <c:v>434</c:v>
                </c:pt>
                <c:pt idx="118">
                  <c:v>436</c:v>
                </c:pt>
                <c:pt idx="119">
                  <c:v>438</c:v>
                </c:pt>
                <c:pt idx="120">
                  <c:v>440</c:v>
                </c:pt>
                <c:pt idx="121">
                  <c:v>442</c:v>
                </c:pt>
                <c:pt idx="122">
                  <c:v>444</c:v>
                </c:pt>
                <c:pt idx="123">
                  <c:v>446</c:v>
                </c:pt>
                <c:pt idx="124">
                  <c:v>448</c:v>
                </c:pt>
                <c:pt idx="125">
                  <c:v>450</c:v>
                </c:pt>
                <c:pt idx="126">
                  <c:v>452</c:v>
                </c:pt>
                <c:pt idx="127">
                  <c:v>454</c:v>
                </c:pt>
                <c:pt idx="128">
                  <c:v>456</c:v>
                </c:pt>
                <c:pt idx="129">
                  <c:v>458</c:v>
                </c:pt>
                <c:pt idx="130">
                  <c:v>460</c:v>
                </c:pt>
                <c:pt idx="131">
                  <c:v>462</c:v>
                </c:pt>
                <c:pt idx="132">
                  <c:v>464</c:v>
                </c:pt>
                <c:pt idx="133">
                  <c:v>466</c:v>
                </c:pt>
                <c:pt idx="134">
                  <c:v>468</c:v>
                </c:pt>
                <c:pt idx="135">
                  <c:v>470</c:v>
                </c:pt>
                <c:pt idx="136">
                  <c:v>472</c:v>
                </c:pt>
                <c:pt idx="137">
                  <c:v>474</c:v>
                </c:pt>
                <c:pt idx="138">
                  <c:v>476</c:v>
                </c:pt>
                <c:pt idx="139">
                  <c:v>478</c:v>
                </c:pt>
                <c:pt idx="140">
                  <c:v>480</c:v>
                </c:pt>
                <c:pt idx="141">
                  <c:v>482</c:v>
                </c:pt>
                <c:pt idx="142">
                  <c:v>484</c:v>
                </c:pt>
                <c:pt idx="143">
                  <c:v>486</c:v>
                </c:pt>
                <c:pt idx="144">
                  <c:v>488</c:v>
                </c:pt>
                <c:pt idx="145">
                  <c:v>490</c:v>
                </c:pt>
                <c:pt idx="146">
                  <c:v>492</c:v>
                </c:pt>
                <c:pt idx="147">
                  <c:v>494</c:v>
                </c:pt>
                <c:pt idx="148">
                  <c:v>496</c:v>
                </c:pt>
                <c:pt idx="149">
                  <c:v>498</c:v>
                </c:pt>
                <c:pt idx="150">
                  <c:v>500</c:v>
                </c:pt>
                <c:pt idx="151">
                  <c:v>502</c:v>
                </c:pt>
                <c:pt idx="152">
                  <c:v>504</c:v>
                </c:pt>
                <c:pt idx="153">
                  <c:v>506</c:v>
                </c:pt>
                <c:pt idx="154">
                  <c:v>508</c:v>
                </c:pt>
                <c:pt idx="155">
                  <c:v>510</c:v>
                </c:pt>
                <c:pt idx="156">
                  <c:v>512</c:v>
                </c:pt>
                <c:pt idx="157">
                  <c:v>514</c:v>
                </c:pt>
                <c:pt idx="158">
                  <c:v>516</c:v>
                </c:pt>
                <c:pt idx="159">
                  <c:v>518</c:v>
                </c:pt>
                <c:pt idx="160">
                  <c:v>520</c:v>
                </c:pt>
                <c:pt idx="161">
                  <c:v>522</c:v>
                </c:pt>
                <c:pt idx="162">
                  <c:v>524</c:v>
                </c:pt>
                <c:pt idx="163">
                  <c:v>526</c:v>
                </c:pt>
                <c:pt idx="164">
                  <c:v>528</c:v>
                </c:pt>
                <c:pt idx="165">
                  <c:v>530</c:v>
                </c:pt>
                <c:pt idx="166">
                  <c:v>532</c:v>
                </c:pt>
                <c:pt idx="167">
                  <c:v>534</c:v>
                </c:pt>
                <c:pt idx="168">
                  <c:v>536</c:v>
                </c:pt>
                <c:pt idx="169">
                  <c:v>538</c:v>
                </c:pt>
                <c:pt idx="170">
                  <c:v>540</c:v>
                </c:pt>
                <c:pt idx="171">
                  <c:v>542</c:v>
                </c:pt>
                <c:pt idx="172">
                  <c:v>544</c:v>
                </c:pt>
                <c:pt idx="173">
                  <c:v>546</c:v>
                </c:pt>
                <c:pt idx="174">
                  <c:v>548</c:v>
                </c:pt>
                <c:pt idx="175">
                  <c:v>550</c:v>
                </c:pt>
                <c:pt idx="176">
                  <c:v>552</c:v>
                </c:pt>
                <c:pt idx="177">
                  <c:v>554</c:v>
                </c:pt>
                <c:pt idx="178">
                  <c:v>556</c:v>
                </c:pt>
                <c:pt idx="179">
                  <c:v>558</c:v>
                </c:pt>
                <c:pt idx="180">
                  <c:v>560</c:v>
                </c:pt>
                <c:pt idx="181">
                  <c:v>562</c:v>
                </c:pt>
                <c:pt idx="182">
                  <c:v>564</c:v>
                </c:pt>
                <c:pt idx="183">
                  <c:v>566</c:v>
                </c:pt>
                <c:pt idx="184">
                  <c:v>568</c:v>
                </c:pt>
                <c:pt idx="185">
                  <c:v>570</c:v>
                </c:pt>
                <c:pt idx="186">
                  <c:v>572</c:v>
                </c:pt>
                <c:pt idx="187">
                  <c:v>574</c:v>
                </c:pt>
                <c:pt idx="188">
                  <c:v>576</c:v>
                </c:pt>
                <c:pt idx="189">
                  <c:v>578</c:v>
                </c:pt>
                <c:pt idx="190">
                  <c:v>580</c:v>
                </c:pt>
                <c:pt idx="191">
                  <c:v>582</c:v>
                </c:pt>
                <c:pt idx="192">
                  <c:v>584</c:v>
                </c:pt>
                <c:pt idx="193">
                  <c:v>586</c:v>
                </c:pt>
                <c:pt idx="194">
                  <c:v>588</c:v>
                </c:pt>
                <c:pt idx="195">
                  <c:v>590</c:v>
                </c:pt>
                <c:pt idx="196">
                  <c:v>592</c:v>
                </c:pt>
                <c:pt idx="197">
                  <c:v>594</c:v>
                </c:pt>
                <c:pt idx="198">
                  <c:v>596</c:v>
                </c:pt>
                <c:pt idx="199">
                  <c:v>598</c:v>
                </c:pt>
                <c:pt idx="200">
                  <c:v>600</c:v>
                </c:pt>
                <c:pt idx="201">
                  <c:v>602</c:v>
                </c:pt>
                <c:pt idx="202">
                  <c:v>604</c:v>
                </c:pt>
                <c:pt idx="203">
                  <c:v>606</c:v>
                </c:pt>
                <c:pt idx="204">
                  <c:v>608</c:v>
                </c:pt>
                <c:pt idx="205">
                  <c:v>610</c:v>
                </c:pt>
                <c:pt idx="206">
                  <c:v>612</c:v>
                </c:pt>
                <c:pt idx="207">
                  <c:v>614</c:v>
                </c:pt>
                <c:pt idx="208">
                  <c:v>616</c:v>
                </c:pt>
                <c:pt idx="209">
                  <c:v>618</c:v>
                </c:pt>
                <c:pt idx="210">
                  <c:v>620</c:v>
                </c:pt>
                <c:pt idx="211">
                  <c:v>622</c:v>
                </c:pt>
                <c:pt idx="212">
                  <c:v>624</c:v>
                </c:pt>
                <c:pt idx="213">
                  <c:v>626</c:v>
                </c:pt>
                <c:pt idx="214">
                  <c:v>628</c:v>
                </c:pt>
                <c:pt idx="215">
                  <c:v>630</c:v>
                </c:pt>
                <c:pt idx="216">
                  <c:v>632</c:v>
                </c:pt>
                <c:pt idx="217">
                  <c:v>634</c:v>
                </c:pt>
                <c:pt idx="218">
                  <c:v>636</c:v>
                </c:pt>
                <c:pt idx="219">
                  <c:v>638</c:v>
                </c:pt>
                <c:pt idx="220">
                  <c:v>640</c:v>
                </c:pt>
                <c:pt idx="221">
                  <c:v>642</c:v>
                </c:pt>
                <c:pt idx="222">
                  <c:v>644</c:v>
                </c:pt>
                <c:pt idx="223">
                  <c:v>646</c:v>
                </c:pt>
                <c:pt idx="224">
                  <c:v>648</c:v>
                </c:pt>
                <c:pt idx="225">
                  <c:v>650</c:v>
                </c:pt>
                <c:pt idx="226">
                  <c:v>652</c:v>
                </c:pt>
                <c:pt idx="227">
                  <c:v>654</c:v>
                </c:pt>
                <c:pt idx="228">
                  <c:v>656</c:v>
                </c:pt>
                <c:pt idx="229">
                  <c:v>658</c:v>
                </c:pt>
                <c:pt idx="230">
                  <c:v>660</c:v>
                </c:pt>
                <c:pt idx="231">
                  <c:v>662</c:v>
                </c:pt>
                <c:pt idx="232">
                  <c:v>664</c:v>
                </c:pt>
                <c:pt idx="233">
                  <c:v>666</c:v>
                </c:pt>
                <c:pt idx="234">
                  <c:v>668</c:v>
                </c:pt>
                <c:pt idx="235">
                  <c:v>670</c:v>
                </c:pt>
                <c:pt idx="236">
                  <c:v>672</c:v>
                </c:pt>
                <c:pt idx="237">
                  <c:v>674</c:v>
                </c:pt>
                <c:pt idx="238">
                  <c:v>676</c:v>
                </c:pt>
                <c:pt idx="239">
                  <c:v>678</c:v>
                </c:pt>
                <c:pt idx="240">
                  <c:v>680</c:v>
                </c:pt>
                <c:pt idx="241">
                  <c:v>682</c:v>
                </c:pt>
                <c:pt idx="242">
                  <c:v>684</c:v>
                </c:pt>
                <c:pt idx="243">
                  <c:v>686</c:v>
                </c:pt>
                <c:pt idx="244">
                  <c:v>688</c:v>
                </c:pt>
                <c:pt idx="245">
                  <c:v>690</c:v>
                </c:pt>
                <c:pt idx="246">
                  <c:v>692</c:v>
                </c:pt>
                <c:pt idx="247">
                  <c:v>694</c:v>
                </c:pt>
                <c:pt idx="248">
                  <c:v>696</c:v>
                </c:pt>
                <c:pt idx="249">
                  <c:v>698</c:v>
                </c:pt>
                <c:pt idx="250">
                  <c:v>700</c:v>
                </c:pt>
                <c:pt idx="251">
                  <c:v>702</c:v>
                </c:pt>
                <c:pt idx="252">
                  <c:v>704</c:v>
                </c:pt>
                <c:pt idx="253">
                  <c:v>706</c:v>
                </c:pt>
                <c:pt idx="254">
                  <c:v>708</c:v>
                </c:pt>
                <c:pt idx="255">
                  <c:v>710</c:v>
                </c:pt>
                <c:pt idx="256">
                  <c:v>712</c:v>
                </c:pt>
                <c:pt idx="257">
                  <c:v>714</c:v>
                </c:pt>
                <c:pt idx="258">
                  <c:v>716</c:v>
                </c:pt>
                <c:pt idx="259">
                  <c:v>718</c:v>
                </c:pt>
                <c:pt idx="260">
                  <c:v>720</c:v>
                </c:pt>
                <c:pt idx="261">
                  <c:v>722</c:v>
                </c:pt>
                <c:pt idx="262">
                  <c:v>724</c:v>
                </c:pt>
                <c:pt idx="263">
                  <c:v>726</c:v>
                </c:pt>
                <c:pt idx="264">
                  <c:v>728</c:v>
                </c:pt>
                <c:pt idx="265">
                  <c:v>730</c:v>
                </c:pt>
                <c:pt idx="266">
                  <c:v>732</c:v>
                </c:pt>
                <c:pt idx="267">
                  <c:v>734</c:v>
                </c:pt>
                <c:pt idx="268">
                  <c:v>736</c:v>
                </c:pt>
                <c:pt idx="269">
                  <c:v>738</c:v>
                </c:pt>
                <c:pt idx="270">
                  <c:v>740</c:v>
                </c:pt>
                <c:pt idx="271">
                  <c:v>742</c:v>
                </c:pt>
                <c:pt idx="272">
                  <c:v>744</c:v>
                </c:pt>
                <c:pt idx="273">
                  <c:v>746</c:v>
                </c:pt>
                <c:pt idx="274">
                  <c:v>748</c:v>
                </c:pt>
                <c:pt idx="275">
                  <c:v>750</c:v>
                </c:pt>
                <c:pt idx="276">
                  <c:v>752</c:v>
                </c:pt>
                <c:pt idx="277">
                  <c:v>754</c:v>
                </c:pt>
                <c:pt idx="278">
                  <c:v>756</c:v>
                </c:pt>
                <c:pt idx="279">
                  <c:v>758</c:v>
                </c:pt>
                <c:pt idx="280">
                  <c:v>760</c:v>
                </c:pt>
                <c:pt idx="281">
                  <c:v>762</c:v>
                </c:pt>
                <c:pt idx="282">
                  <c:v>764</c:v>
                </c:pt>
                <c:pt idx="283">
                  <c:v>766</c:v>
                </c:pt>
                <c:pt idx="284">
                  <c:v>768</c:v>
                </c:pt>
                <c:pt idx="285">
                  <c:v>770</c:v>
                </c:pt>
                <c:pt idx="286">
                  <c:v>772</c:v>
                </c:pt>
                <c:pt idx="287">
                  <c:v>774</c:v>
                </c:pt>
                <c:pt idx="288">
                  <c:v>776</c:v>
                </c:pt>
                <c:pt idx="289">
                  <c:v>778</c:v>
                </c:pt>
                <c:pt idx="290">
                  <c:v>780</c:v>
                </c:pt>
                <c:pt idx="291">
                  <c:v>782</c:v>
                </c:pt>
                <c:pt idx="292">
                  <c:v>784</c:v>
                </c:pt>
                <c:pt idx="293">
                  <c:v>786</c:v>
                </c:pt>
                <c:pt idx="294">
                  <c:v>788</c:v>
                </c:pt>
                <c:pt idx="295">
                  <c:v>790</c:v>
                </c:pt>
                <c:pt idx="296">
                  <c:v>792</c:v>
                </c:pt>
                <c:pt idx="297">
                  <c:v>794</c:v>
                </c:pt>
                <c:pt idx="298">
                  <c:v>796</c:v>
                </c:pt>
                <c:pt idx="299">
                  <c:v>798</c:v>
                </c:pt>
                <c:pt idx="300">
                  <c:v>800</c:v>
                </c:pt>
              </c:numCache>
            </c:numRef>
          </c:xVal>
          <c:yVal>
            <c:numRef>
              <c:f>'corrected theoretical'!$E$2:$E$303</c:f>
              <c:numCache>
                <c:formatCode>General</c:formatCode>
                <c:ptCount val="302"/>
                <c:pt idx="0">
                  <c:v>1.0441398928531094</c:v>
                </c:pt>
                <c:pt idx="1">
                  <c:v>1.0725958031631522</c:v>
                </c:pt>
                <c:pt idx="2">
                  <c:v>1.0123931784835494</c:v>
                </c:pt>
                <c:pt idx="3">
                  <c:v>1.0909760421770991</c:v>
                </c:pt>
                <c:pt idx="4">
                  <c:v>1.0847856488920649</c:v>
                </c:pt>
                <c:pt idx="5">
                  <c:v>1.0875586051788448</c:v>
                </c:pt>
                <c:pt idx="6">
                  <c:v>1.0713892332892092</c:v>
                </c:pt>
                <c:pt idx="7">
                  <c:v>1.1365581528364475</c:v>
                </c:pt>
                <c:pt idx="8">
                  <c:v>1.5751958250045848</c:v>
                </c:pt>
                <c:pt idx="9">
                  <c:v>2.5089317934258974</c:v>
                </c:pt>
                <c:pt idx="10">
                  <c:v>3.4708398908394984</c:v>
                </c:pt>
                <c:pt idx="11">
                  <c:v>3.8199617283114993</c:v>
                </c:pt>
                <c:pt idx="12">
                  <c:v>3.7114053240568174</c:v>
                </c:pt>
                <c:pt idx="13">
                  <c:v>3.4271360919071334</c:v>
                </c:pt>
                <c:pt idx="14">
                  <c:v>3.0791377480530202</c:v>
                </c:pt>
                <c:pt idx="15">
                  <c:v>2.69476967250711</c:v>
                </c:pt>
                <c:pt idx="16">
                  <c:v>2.3684840973227237</c:v>
                </c:pt>
                <c:pt idx="17">
                  <c:v>1.9519097131797882</c:v>
                </c:pt>
                <c:pt idx="18">
                  <c:v>1.6249707174972132</c:v>
                </c:pt>
                <c:pt idx="19">
                  <c:v>1.4304377206007928</c:v>
                </c:pt>
                <c:pt idx="20">
                  <c:v>1.3716308756544415</c:v>
                </c:pt>
                <c:pt idx="21">
                  <c:v>1.2724773084734389</c:v>
                </c:pt>
                <c:pt idx="22">
                  <c:v>1.2634725620910561</c:v>
                </c:pt>
                <c:pt idx="23">
                  <c:v>1.3394178878641974</c:v>
                </c:pt>
                <c:pt idx="24">
                  <c:v>1.3051205946136673</c:v>
                </c:pt>
                <c:pt idx="25">
                  <c:v>1.3301151834780836</c:v>
                </c:pt>
                <c:pt idx="26">
                  <c:v>1.4101736921874242</c:v>
                </c:pt>
                <c:pt idx="27">
                  <c:v>1.4041100979764922</c:v>
                </c:pt>
                <c:pt idx="28">
                  <c:v>1.4961110090332288</c:v>
                </c:pt>
                <c:pt idx="29">
                  <c:v>1.5194985934515395</c:v>
                </c:pt>
                <c:pt idx="30">
                  <c:v>1.4284635575386586</c:v>
                </c:pt>
                <c:pt idx="31">
                  <c:v>1.397084657788588</c:v>
                </c:pt>
                <c:pt idx="32">
                  <c:v>1.4169078446792192</c:v>
                </c:pt>
                <c:pt idx="33">
                  <c:v>1.4178585947518361</c:v>
                </c:pt>
                <c:pt idx="34">
                  <c:v>1.390972844592973</c:v>
                </c:pt>
                <c:pt idx="35">
                  <c:v>1.3794059519335806</c:v>
                </c:pt>
                <c:pt idx="36">
                  <c:v>1.266893370065985</c:v>
                </c:pt>
                <c:pt idx="37">
                  <c:v>1.1990739899431435</c:v>
                </c:pt>
                <c:pt idx="38">
                  <c:v>1.1276542206053026</c:v>
                </c:pt>
                <c:pt idx="39">
                  <c:v>1.0763756655221921</c:v>
                </c:pt>
                <c:pt idx="40">
                  <c:v>1</c:v>
                </c:pt>
                <c:pt idx="41">
                  <c:v>0.85638603655252377</c:v>
                </c:pt>
                <c:pt idx="42">
                  <c:v>0.77593806696270673</c:v>
                </c:pt>
                <c:pt idx="43">
                  <c:v>0.64070951667470966</c:v>
                </c:pt>
                <c:pt idx="44">
                  <c:v>0.55763564578851343</c:v>
                </c:pt>
                <c:pt idx="45">
                  <c:v>0.44365242068866112</c:v>
                </c:pt>
                <c:pt idx="46">
                  <c:v>0.35954537382592466</c:v>
                </c:pt>
                <c:pt idx="47">
                  <c:v>0.30736104405440068</c:v>
                </c:pt>
                <c:pt idx="48">
                  <c:v>0.22816673039735635</c:v>
                </c:pt>
                <c:pt idx="49">
                  <c:v>0.17786412171990768</c:v>
                </c:pt>
                <c:pt idx="50">
                  <c:v>0.1673916431745533</c:v>
                </c:pt>
                <c:pt idx="51">
                  <c:v>0.11587910221175383</c:v>
                </c:pt>
                <c:pt idx="52">
                  <c:v>0.1273237920500323</c:v>
                </c:pt>
                <c:pt idx="53">
                  <c:v>0.13931398075582443</c:v>
                </c:pt>
                <c:pt idx="54">
                  <c:v>0.11989396828403964</c:v>
                </c:pt>
                <c:pt idx="55">
                  <c:v>0.11151619520830786</c:v>
                </c:pt>
                <c:pt idx="56">
                  <c:v>7.4478843542597664E-2</c:v>
                </c:pt>
                <c:pt idx="57">
                  <c:v>9.5739560698759982E-2</c:v>
                </c:pt>
                <c:pt idx="58">
                  <c:v>0.11224054160017558</c:v>
                </c:pt>
                <c:pt idx="59">
                  <c:v>0.11680172298614869</c:v>
                </c:pt>
                <c:pt idx="60">
                  <c:v>0.10503077510505898</c:v>
                </c:pt>
                <c:pt idx="61">
                  <c:v>0.15620804372994992</c:v>
                </c:pt>
                <c:pt idx="62">
                  <c:v>0.1418972642416107</c:v>
                </c:pt>
                <c:pt idx="63">
                  <c:v>0.11599434849561302</c:v>
                </c:pt>
                <c:pt idx="64">
                  <c:v>0.14486924527428724</c:v>
                </c:pt>
                <c:pt idx="65">
                  <c:v>0.16476928805349728</c:v>
                </c:pt>
                <c:pt idx="66">
                  <c:v>0.16402083890721431</c:v>
                </c:pt>
                <c:pt idx="67">
                  <c:v>0.15759650102407941</c:v>
                </c:pt>
                <c:pt idx="68">
                  <c:v>0.1311193066331382</c:v>
                </c:pt>
                <c:pt idx="69">
                  <c:v>0.1642106737044105</c:v>
                </c:pt>
                <c:pt idx="70">
                  <c:v>0.16623416970402521</c:v>
                </c:pt>
                <c:pt idx="71">
                  <c:v>0.18083181989761762</c:v>
                </c:pt>
                <c:pt idx="72">
                  <c:v>0.19029752194528973</c:v>
                </c:pt>
                <c:pt idx="73">
                  <c:v>0.16498927966042393</c:v>
                </c:pt>
                <c:pt idx="74">
                  <c:v>0.16811965935086548</c:v>
                </c:pt>
                <c:pt idx="75">
                  <c:v>0.19431049981479154</c:v>
                </c:pt>
                <c:pt idx="76">
                  <c:v>0.21133648555490286</c:v>
                </c:pt>
                <c:pt idx="77">
                  <c:v>0.19121386242117522</c:v>
                </c:pt>
                <c:pt idx="78">
                  <c:v>0.19214026229241898</c:v>
                </c:pt>
                <c:pt idx="79">
                  <c:v>0.1986145008345121</c:v>
                </c:pt>
                <c:pt idx="80">
                  <c:v>0.21165304941174773</c:v>
                </c:pt>
                <c:pt idx="81">
                  <c:v>0.13098442703550922</c:v>
                </c:pt>
                <c:pt idx="82">
                  <c:v>0.17548296753614109</c:v>
                </c:pt>
                <c:pt idx="83">
                  <c:v>0.14714960476793626</c:v>
                </c:pt>
                <c:pt idx="84">
                  <c:v>0.18707465811308208</c:v>
                </c:pt>
                <c:pt idx="85">
                  <c:v>0.17161446633665942</c:v>
                </c:pt>
                <c:pt idx="86">
                  <c:v>0.17327658631703768</c:v>
                </c:pt>
                <c:pt idx="87">
                  <c:v>0.20124557026849649</c:v>
                </c:pt>
                <c:pt idx="88">
                  <c:v>0.18467562497266754</c:v>
                </c:pt>
                <c:pt idx="89">
                  <c:v>0.18164012369557747</c:v>
                </c:pt>
                <c:pt idx="90">
                  <c:v>0.18697144329543594</c:v>
                </c:pt>
                <c:pt idx="91">
                  <c:v>0.18619252289862953</c:v>
                </c:pt>
                <c:pt idx="92">
                  <c:v>0.18751385502977466</c:v>
                </c:pt>
                <c:pt idx="93">
                  <c:v>0.17431382386129862</c:v>
                </c:pt>
                <c:pt idx="94">
                  <c:v>0.17471303784632133</c:v>
                </c:pt>
                <c:pt idx="95">
                  <c:v>0.17828739676576405</c:v>
                </c:pt>
                <c:pt idx="96">
                  <c:v>0.15918604309953266</c:v>
                </c:pt>
                <c:pt idx="97">
                  <c:v>0.15323193335429622</c:v>
                </c:pt>
                <c:pt idx="98">
                  <c:v>0.15967592534170305</c:v>
                </c:pt>
                <c:pt idx="99">
                  <c:v>0.15752821350024737</c:v>
                </c:pt>
                <c:pt idx="100">
                  <c:v>0.14652848702107482</c:v>
                </c:pt>
                <c:pt idx="101">
                  <c:v>0.18162958214946309</c:v>
                </c:pt>
                <c:pt idx="102">
                  <c:v>0.15900750942486644</c:v>
                </c:pt>
                <c:pt idx="103">
                  <c:v>0.13855064297217076</c:v>
                </c:pt>
                <c:pt idx="104">
                  <c:v>0.16610016959513729</c:v>
                </c:pt>
                <c:pt idx="105">
                  <c:v>0.17925150328795952</c:v>
                </c:pt>
                <c:pt idx="106">
                  <c:v>0.17321761353155654</c:v>
                </c:pt>
                <c:pt idx="107">
                  <c:v>0.17764041911796891</c:v>
                </c:pt>
                <c:pt idx="108">
                  <c:v>0.17516009374593558</c:v>
                </c:pt>
                <c:pt idx="109">
                  <c:v>0.19981393872762818</c:v>
                </c:pt>
                <c:pt idx="110">
                  <c:v>0.18282827822275083</c:v>
                </c:pt>
                <c:pt idx="111">
                  <c:v>0.17743596787043797</c:v>
                </c:pt>
                <c:pt idx="112">
                  <c:v>0.13784826837190389</c:v>
                </c:pt>
                <c:pt idx="113">
                  <c:v>0.15675254722091234</c:v>
                </c:pt>
                <c:pt idx="114">
                  <c:v>0.15268248785342928</c:v>
                </c:pt>
                <c:pt idx="115">
                  <c:v>0.15491383734317291</c:v>
                </c:pt>
                <c:pt idx="116">
                  <c:v>0.16943055665758167</c:v>
                </c:pt>
                <c:pt idx="117">
                  <c:v>0.17047547906622648</c:v>
                </c:pt>
                <c:pt idx="118">
                  <c:v>0.16338244361918</c:v>
                </c:pt>
                <c:pt idx="119">
                  <c:v>0.17232964177893648</c:v>
                </c:pt>
                <c:pt idx="120">
                  <c:v>0.17261951017385577</c:v>
                </c:pt>
                <c:pt idx="121">
                  <c:v>0.19015421049602163</c:v>
                </c:pt>
                <c:pt idx="122">
                  <c:v>0.14956831511863647</c:v>
                </c:pt>
                <c:pt idx="123">
                  <c:v>0.17534488536325465</c:v>
                </c:pt>
                <c:pt idx="124">
                  <c:v>0.15779155853489296</c:v>
                </c:pt>
                <c:pt idx="125">
                  <c:v>0.13735542551954766</c:v>
                </c:pt>
                <c:pt idx="126">
                  <c:v>0.11513434985040445</c:v>
                </c:pt>
                <c:pt idx="127">
                  <c:v>0.11777478114481404</c:v>
                </c:pt>
                <c:pt idx="128">
                  <c:v>0.14892133294447329</c:v>
                </c:pt>
                <c:pt idx="129">
                  <c:v>0.16525843370314514</c:v>
                </c:pt>
                <c:pt idx="130">
                  <c:v>0.13545156185247995</c:v>
                </c:pt>
                <c:pt idx="131">
                  <c:v>0.10491471892320717</c:v>
                </c:pt>
                <c:pt idx="132">
                  <c:v>0.12522804790293623</c:v>
                </c:pt>
                <c:pt idx="133">
                  <c:v>0.10546655056122811</c:v>
                </c:pt>
                <c:pt idx="134">
                  <c:v>0.12852276571796833</c:v>
                </c:pt>
                <c:pt idx="135">
                  <c:v>0.13173969672266772</c:v>
                </c:pt>
                <c:pt idx="136">
                  <c:v>0.11404426460359249</c:v>
                </c:pt>
                <c:pt idx="137">
                  <c:v>0.12660161349632049</c:v>
                </c:pt>
                <c:pt idx="138">
                  <c:v>0.11973125439429275</c:v>
                </c:pt>
                <c:pt idx="139">
                  <c:v>0.13725984113910555</c:v>
                </c:pt>
                <c:pt idx="140">
                  <c:v>0.16807007701000592</c:v>
                </c:pt>
                <c:pt idx="141">
                  <c:v>0.16565871034927027</c:v>
                </c:pt>
                <c:pt idx="142">
                  <c:v>0.12718688624377184</c:v>
                </c:pt>
                <c:pt idx="143">
                  <c:v>0.11564579174974604</c:v>
                </c:pt>
                <c:pt idx="144">
                  <c:v>0.12847536748609417</c:v>
                </c:pt>
                <c:pt idx="145">
                  <c:v>0.12151069061771</c:v>
                </c:pt>
                <c:pt idx="146">
                  <c:v>0.10546479957912476</c:v>
                </c:pt>
                <c:pt idx="147">
                  <c:v>9.4984595030396107E-2</c:v>
                </c:pt>
                <c:pt idx="148">
                  <c:v>0.13161394584974989</c:v>
                </c:pt>
                <c:pt idx="149">
                  <c:v>0.15280896965415905</c:v>
                </c:pt>
                <c:pt idx="150">
                  <c:v>0.11566596707702295</c:v>
                </c:pt>
                <c:pt idx="151">
                  <c:v>0.1264731043548436</c:v>
                </c:pt>
                <c:pt idx="152">
                  <c:v>0.13701717503677815</c:v>
                </c:pt>
                <c:pt idx="153">
                  <c:v>0.14632822857822972</c:v>
                </c:pt>
                <c:pt idx="154">
                  <c:v>0.18225183155349425</c:v>
                </c:pt>
                <c:pt idx="155">
                  <c:v>0.16052601503881897</c:v>
                </c:pt>
                <c:pt idx="156">
                  <c:v>0.14653517057630189</c:v>
                </c:pt>
                <c:pt idx="157">
                  <c:v>0.15549951023840652</c:v>
                </c:pt>
                <c:pt idx="158">
                  <c:v>0.17463487894383883</c:v>
                </c:pt>
                <c:pt idx="159">
                  <c:v>0.1672457658750664</c:v>
                </c:pt>
                <c:pt idx="160">
                  <c:v>0.1674907522521776</c:v>
                </c:pt>
                <c:pt idx="161">
                  <c:v>0.18863028926096576</c:v>
                </c:pt>
                <c:pt idx="162">
                  <c:v>0.21486314002531071</c:v>
                </c:pt>
                <c:pt idx="163">
                  <c:v>0.21338925729984728</c:v>
                </c:pt>
                <c:pt idx="164">
                  <c:v>0.18777393041681373</c:v>
                </c:pt>
                <c:pt idx="165">
                  <c:v>0.16862094733344321</c:v>
                </c:pt>
                <c:pt idx="166">
                  <c:v>0.21418991018707001</c:v>
                </c:pt>
                <c:pt idx="167">
                  <c:v>0.19697684086109962</c:v>
                </c:pt>
                <c:pt idx="168">
                  <c:v>0.19721495996384339</c:v>
                </c:pt>
                <c:pt idx="169">
                  <c:v>0.22429776878293584</c:v>
                </c:pt>
                <c:pt idx="170">
                  <c:v>0.37493918476352883</c:v>
                </c:pt>
                <c:pt idx="171">
                  <c:v>0.3232866375539204</c:v>
                </c:pt>
                <c:pt idx="172">
                  <c:v>0.29601906064363098</c:v>
                </c:pt>
                <c:pt idx="173">
                  <c:v>0.27128834740193475</c:v>
                </c:pt>
                <c:pt idx="174">
                  <c:v>0.29660497730701424</c:v>
                </c:pt>
                <c:pt idx="175">
                  <c:v>0.32924634369234629</c:v>
                </c:pt>
                <c:pt idx="176">
                  <c:v>0.31371805995033203</c:v>
                </c:pt>
                <c:pt idx="177">
                  <c:v>0.3161613749795561</c:v>
                </c:pt>
                <c:pt idx="178">
                  <c:v>0.31234716577715116</c:v>
                </c:pt>
                <c:pt idx="179">
                  <c:v>0.35359391604862672</c:v>
                </c:pt>
                <c:pt idx="180">
                  <c:v>0.37415530902664396</c:v>
                </c:pt>
                <c:pt idx="181">
                  <c:v>0.38561887023173524</c:v>
                </c:pt>
                <c:pt idx="182">
                  <c:v>0.39698296309504666</c:v>
                </c:pt>
                <c:pt idx="183">
                  <c:v>0.39997017594952516</c:v>
                </c:pt>
                <c:pt idx="184">
                  <c:v>0.42427477813241365</c:v>
                </c:pt>
                <c:pt idx="185">
                  <c:v>0.43396505253494777</c:v>
                </c:pt>
                <c:pt idx="186">
                  <c:v>0.46107571376026285</c:v>
                </c:pt>
                <c:pt idx="187">
                  <c:v>0.46614210048752258</c:v>
                </c:pt>
                <c:pt idx="188">
                  <c:v>0.48094147952318472</c:v>
                </c:pt>
                <c:pt idx="189">
                  <c:v>0.49739482328965917</c:v>
                </c:pt>
                <c:pt idx="190">
                  <c:v>0.51662183293803698</c:v>
                </c:pt>
                <c:pt idx="191">
                  <c:v>0.53910128679086733</c:v>
                </c:pt>
                <c:pt idx="192">
                  <c:v>0.56696987622338424</c:v>
                </c:pt>
                <c:pt idx="193">
                  <c:v>0.57471178163414516</c:v>
                </c:pt>
                <c:pt idx="194">
                  <c:v>0.60082349622676978</c:v>
                </c:pt>
                <c:pt idx="195">
                  <c:v>0.60270494202518021</c:v>
                </c:pt>
                <c:pt idx="196">
                  <c:v>0.63538347166100828</c:v>
                </c:pt>
                <c:pt idx="197">
                  <c:v>0.66328604647110501</c:v>
                </c:pt>
                <c:pt idx="198">
                  <c:v>0.66478737367672203</c:v>
                </c:pt>
                <c:pt idx="199">
                  <c:v>0.66095075671990966</c:v>
                </c:pt>
                <c:pt idx="200">
                  <c:v>0.68930181785588829</c:v>
                </c:pt>
                <c:pt idx="201">
                  <c:v>0.6898133365564294</c:v>
                </c:pt>
                <c:pt idx="202">
                  <c:v>0.69399128527322829</c:v>
                </c:pt>
                <c:pt idx="203">
                  <c:v>0.71410761068522399</c:v>
                </c:pt>
                <c:pt idx="204">
                  <c:v>0.72101712027882114</c:v>
                </c:pt>
                <c:pt idx="205">
                  <c:v>0.7391761692832185</c:v>
                </c:pt>
                <c:pt idx="206">
                  <c:v>0.74228019771231968</c:v>
                </c:pt>
                <c:pt idx="207">
                  <c:v>0.7445999486658138</c:v>
                </c:pt>
                <c:pt idx="208">
                  <c:v>0.78597678113178604</c:v>
                </c:pt>
                <c:pt idx="209">
                  <c:v>0.77293893078472187</c:v>
                </c:pt>
                <c:pt idx="210">
                  <c:v>0.75349867852246444</c:v>
                </c:pt>
                <c:pt idx="211">
                  <c:v>0.78945447933156687</c:v>
                </c:pt>
                <c:pt idx="212">
                  <c:v>0.78049744687399958</c:v>
                </c:pt>
                <c:pt idx="213">
                  <c:v>0.75571499365099415</c:v>
                </c:pt>
                <c:pt idx="214">
                  <c:v>0.73219989775721217</c:v>
                </c:pt>
                <c:pt idx="215">
                  <c:v>0.69972954198926596</c:v>
                </c:pt>
                <c:pt idx="216">
                  <c:v>0.69225800793019887</c:v>
                </c:pt>
                <c:pt idx="217">
                  <c:v>0.64004645908559232</c:v>
                </c:pt>
                <c:pt idx="218">
                  <c:v>0.59636540159801699</c:v>
                </c:pt>
                <c:pt idx="219">
                  <c:v>0.56782031763288765</c:v>
                </c:pt>
                <c:pt idx="220">
                  <c:v>0.54530914609587877</c:v>
                </c:pt>
                <c:pt idx="221">
                  <c:v>0.51846121271450318</c:v>
                </c:pt>
                <c:pt idx="222">
                  <c:v>0.49236584799269478</c:v>
                </c:pt>
                <c:pt idx="223">
                  <c:v>0.47296035405570774</c:v>
                </c:pt>
                <c:pt idx="224">
                  <c:v>0.43245420670279877</c:v>
                </c:pt>
                <c:pt idx="225">
                  <c:v>0.42770462146469723</c:v>
                </c:pt>
                <c:pt idx="226">
                  <c:v>0.38162413995302624</c:v>
                </c:pt>
                <c:pt idx="227">
                  <c:v>0.37631029856420833</c:v>
                </c:pt>
                <c:pt idx="228">
                  <c:v>0.34892858388539044</c:v>
                </c:pt>
                <c:pt idx="229">
                  <c:v>0.32461895431808885</c:v>
                </c:pt>
                <c:pt idx="230">
                  <c:v>0.26014943020230247</c:v>
                </c:pt>
                <c:pt idx="231">
                  <c:v>0.2215049723499258</c:v>
                </c:pt>
                <c:pt idx="232">
                  <c:v>0.20791727856113235</c:v>
                </c:pt>
                <c:pt idx="233">
                  <c:v>0.17378942601554481</c:v>
                </c:pt>
                <c:pt idx="234">
                  <c:v>0.14854793467479646</c:v>
                </c:pt>
                <c:pt idx="235">
                  <c:v>0.12284720289103775</c:v>
                </c:pt>
                <c:pt idx="236">
                  <c:v>0.13928614899234759</c:v>
                </c:pt>
                <c:pt idx="237">
                  <c:v>0.13132044319186414</c:v>
                </c:pt>
                <c:pt idx="238">
                  <c:v>0.13761141971064289</c:v>
                </c:pt>
                <c:pt idx="239">
                  <c:v>0.13835786482993639</c:v>
                </c:pt>
                <c:pt idx="240">
                  <c:v>0.10179942144881915</c:v>
                </c:pt>
                <c:pt idx="241">
                  <c:v>9.8411834447537372E-2</c:v>
                </c:pt>
                <c:pt idx="242">
                  <c:v>8.0522847720765303E-2</c:v>
                </c:pt>
                <c:pt idx="243">
                  <c:v>0.1018680135200183</c:v>
                </c:pt>
                <c:pt idx="244">
                  <c:v>9.2435955249344323E-2</c:v>
                </c:pt>
                <c:pt idx="245">
                  <c:v>7.162236692906615E-2</c:v>
                </c:pt>
                <c:pt idx="246">
                  <c:v>7.3579727101472009E-2</c:v>
                </c:pt>
                <c:pt idx="247">
                  <c:v>6.8114936811040333E-2</c:v>
                </c:pt>
                <c:pt idx="248">
                  <c:v>7.0035125927909614E-2</c:v>
                </c:pt>
                <c:pt idx="249">
                  <c:v>4.6146307815422775E-2</c:v>
                </c:pt>
                <c:pt idx="250">
                  <c:v>8.7137734510307225E-3</c:v>
                </c:pt>
                <c:pt idx="251">
                  <c:v>3.8871443406439457E-2</c:v>
                </c:pt>
                <c:pt idx="252">
                  <c:v>7.5481286288979071E-2</c:v>
                </c:pt>
                <c:pt idx="253">
                  <c:v>7.890105593626176E-2</c:v>
                </c:pt>
                <c:pt idx="254">
                  <c:v>7.2032335686239096E-2</c:v>
                </c:pt>
                <c:pt idx="255">
                  <c:v>6.0917869436384345E-2</c:v>
                </c:pt>
                <c:pt idx="256">
                  <c:v>4.6732080860440402E-2</c:v>
                </c:pt>
                <c:pt idx="257">
                  <c:v>4.0172981097357202E-2</c:v>
                </c:pt>
                <c:pt idx="258">
                  <c:v>2.8223872669715953E-2</c:v>
                </c:pt>
                <c:pt idx="259">
                  <c:v>2.3053464862614712E-2</c:v>
                </c:pt>
                <c:pt idx="260">
                  <c:v>3.0416431194272647E-2</c:v>
                </c:pt>
                <c:pt idx="261">
                  <c:v>4.7806477031032482E-2</c:v>
                </c:pt>
                <c:pt idx="262">
                  <c:v>2.547191103050428E-2</c:v>
                </c:pt>
                <c:pt idx="263">
                  <c:v>3.5063246489499815E-2</c:v>
                </c:pt>
                <c:pt idx="264">
                  <c:v>4.2887584106276341E-2</c:v>
                </c:pt>
                <c:pt idx="265">
                  <c:v>4.7560885072809575E-2</c:v>
                </c:pt>
                <c:pt idx="266">
                  <c:v>3.6391035929066312E-2</c:v>
                </c:pt>
                <c:pt idx="267">
                  <c:v>3.0202026114395163E-2</c:v>
                </c:pt>
                <c:pt idx="268">
                  <c:v>2.4431542915137178E-2</c:v>
                </c:pt>
                <c:pt idx="269">
                  <c:v>2.7027380623655214E-2</c:v>
                </c:pt>
                <c:pt idx="270">
                  <c:v>2.8187651437898031E-2</c:v>
                </c:pt>
                <c:pt idx="271">
                  <c:v>0</c:v>
                </c:pt>
                <c:pt idx="272">
                  <c:v>4.5972216818271378E-2</c:v>
                </c:pt>
                <c:pt idx="273">
                  <c:v>2.7082118309890255E-2</c:v>
                </c:pt>
                <c:pt idx="274">
                  <c:v>5.9260071285359518E-2</c:v>
                </c:pt>
                <c:pt idx="275">
                  <c:v>2.8769025075439995E-2</c:v>
                </c:pt>
                <c:pt idx="276">
                  <c:v>4.2221475594717228E-2</c:v>
                </c:pt>
                <c:pt idx="277">
                  <c:v>2.8850737569797703E-2</c:v>
                </c:pt>
                <c:pt idx="278">
                  <c:v>3.964786878694207E-2</c:v>
                </c:pt>
                <c:pt idx="279">
                  <c:v>2.8213175233420075E-2</c:v>
                </c:pt>
                <c:pt idx="280">
                  <c:v>5.7293491841465691E-2</c:v>
                </c:pt>
                <c:pt idx="281">
                  <c:v>8.3821357767601856E-2</c:v>
                </c:pt>
                <c:pt idx="282">
                  <c:v>2.0252488491953075E-2</c:v>
                </c:pt>
                <c:pt idx="283">
                  <c:v>1.2967642534818838E-2</c:v>
                </c:pt>
                <c:pt idx="284">
                  <c:v>1.6447309714464699E-2</c:v>
                </c:pt>
                <c:pt idx="285">
                  <c:v>2.928451450775417E-2</c:v>
                </c:pt>
                <c:pt idx="286">
                  <c:v>4.6987650746852565E-2</c:v>
                </c:pt>
                <c:pt idx="287">
                  <c:v>2.6383573212174272E-2</c:v>
                </c:pt>
                <c:pt idx="288">
                  <c:v>3.8212621618908579E-2</c:v>
                </c:pt>
                <c:pt idx="289">
                  <c:v>4.8246496010145246E-2</c:v>
                </c:pt>
                <c:pt idx="290">
                  <c:v>4.7322598478705735E-2</c:v>
                </c:pt>
                <c:pt idx="291">
                  <c:v>2.5238244384034172E-2</c:v>
                </c:pt>
                <c:pt idx="292">
                  <c:v>3.0762094906171975E-2</c:v>
                </c:pt>
                <c:pt idx="293">
                  <c:v>6.1607191553285659E-2</c:v>
                </c:pt>
                <c:pt idx="294">
                  <c:v>4.5621796771624E-2</c:v>
                </c:pt>
                <c:pt idx="295">
                  <c:v>2.9513177181939819E-2</c:v>
                </c:pt>
                <c:pt idx="296">
                  <c:v>2.137774905700128E-2</c:v>
                </c:pt>
                <c:pt idx="297">
                  <c:v>4.992655295245027E-2</c:v>
                </c:pt>
                <c:pt idx="298">
                  <c:v>3.598820619175732E-2</c:v>
                </c:pt>
                <c:pt idx="299">
                  <c:v>3.7702498901138547E-2</c:v>
                </c:pt>
                <c:pt idx="300">
                  <c:v>1.3632836382565388E-2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49-45D5-938B-3705180C4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934655"/>
        <c:axId val="2103931295"/>
      </c:scatterChart>
      <c:valAx>
        <c:axId val="2103934655"/>
        <c:scaling>
          <c:orientation val="minMax"/>
          <c:max val="8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931295"/>
        <c:crosses val="autoZero"/>
        <c:crossBetween val="midCat"/>
      </c:valAx>
      <c:valAx>
        <c:axId val="2103931295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934655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11</xdr:row>
      <xdr:rowOff>90487</xdr:rowOff>
    </xdr:from>
    <xdr:to>
      <xdr:col>15</xdr:col>
      <xdr:colOff>95775</xdr:colOff>
      <xdr:row>25</xdr:row>
      <xdr:rowOff>123487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336F60-B614-FEAA-A82F-1643B16DD2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693D9-501A-490B-A243-9BAF70BACB0E}">
  <dimension ref="A1:E302"/>
  <sheetViews>
    <sheetView tabSelected="1" workbookViewId="0">
      <selection activeCell="H7" sqref="H7"/>
    </sheetView>
  </sheetViews>
  <sheetFormatPr defaultRowHeight="15" x14ac:dyDescent="0.25"/>
  <cols>
    <col min="1" max="1" width="16" bestFit="1" customWidth="1"/>
    <col min="2" max="2" width="10" bestFit="1" customWidth="1"/>
    <col min="3" max="3" width="13.5703125" bestFit="1" customWidth="1"/>
  </cols>
  <sheetData>
    <row r="1" spans="1:5" x14ac:dyDescent="0.25">
      <c r="A1" t="s">
        <v>0</v>
      </c>
      <c r="B1" t="s">
        <v>3</v>
      </c>
      <c r="C1" t="s">
        <v>1</v>
      </c>
      <c r="D1" t="s">
        <v>2</v>
      </c>
      <c r="E1" t="s">
        <v>4</v>
      </c>
    </row>
    <row r="2" spans="1:5" x14ac:dyDescent="0.25">
      <c r="A2">
        <v>200</v>
      </c>
      <c r="B2">
        <v>1.0961031998289734</v>
      </c>
      <c r="C2">
        <v>0.99217658587724522</v>
      </c>
      <c r="D2">
        <v>0.96408406322678886</v>
      </c>
      <c r="E2">
        <f>AVERAGE(B2:C2)</f>
        <v>1.0441398928531094</v>
      </c>
    </row>
    <row r="3" spans="1:5" x14ac:dyDescent="0.25">
      <c r="A3">
        <v>202</v>
      </c>
      <c r="B3">
        <v>1.1036948447432093</v>
      </c>
      <c r="C3">
        <v>1.0414967615830952</v>
      </c>
      <c r="D3">
        <v>0.96021689388227294</v>
      </c>
      <c r="E3">
        <f t="shared" ref="E3:E66" si="0">AVERAGE(B3:C3)</f>
        <v>1.0725958031631522</v>
      </c>
    </row>
    <row r="4" spans="1:5" x14ac:dyDescent="0.25">
      <c r="A4">
        <v>204</v>
      </c>
      <c r="B4">
        <v>1.0511225727608109</v>
      </c>
      <c r="C4">
        <v>0.97366378420628796</v>
      </c>
      <c r="D4">
        <v>0.97043560655494343</v>
      </c>
      <c r="E4">
        <f t="shared" si="0"/>
        <v>1.0123931784835494</v>
      </c>
    </row>
    <row r="5" spans="1:5" x14ac:dyDescent="0.25">
      <c r="A5">
        <v>206</v>
      </c>
      <c r="B5">
        <v>1.1341666979899969</v>
      </c>
      <c r="C5">
        <v>1.0477853863642015</v>
      </c>
      <c r="D5">
        <v>0.95603377380233445</v>
      </c>
      <c r="E5">
        <f t="shared" si="0"/>
        <v>1.0909760421770991</v>
      </c>
    </row>
    <row r="6" spans="1:5" x14ac:dyDescent="0.25">
      <c r="A6">
        <v>208</v>
      </c>
      <c r="B6">
        <v>1.1254193422395331</v>
      </c>
      <c r="C6">
        <v>1.0441519555445966</v>
      </c>
      <c r="D6">
        <v>0.97354461086653477</v>
      </c>
      <c r="E6">
        <f t="shared" si="0"/>
        <v>1.0847856488920649</v>
      </c>
    </row>
    <row r="7" spans="1:5" x14ac:dyDescent="0.25">
      <c r="A7">
        <v>210</v>
      </c>
      <c r="B7">
        <v>1.1270352444481271</v>
      </c>
      <c r="C7">
        <v>1.0480819659095624</v>
      </c>
      <c r="D7">
        <v>0.98223142039727818</v>
      </c>
      <c r="E7">
        <f t="shared" si="0"/>
        <v>1.0875586051788448</v>
      </c>
    </row>
    <row r="8" spans="1:5" x14ac:dyDescent="0.25">
      <c r="A8">
        <v>212</v>
      </c>
      <c r="B8">
        <v>1.1118004324609165</v>
      </c>
      <c r="C8">
        <v>1.0309780341175019</v>
      </c>
      <c r="D8">
        <v>1.0025017303757215</v>
      </c>
      <c r="E8">
        <f t="shared" si="0"/>
        <v>1.0713892332892092</v>
      </c>
    </row>
    <row r="9" spans="1:5" x14ac:dyDescent="0.25">
      <c r="A9">
        <v>214</v>
      </c>
      <c r="B9">
        <v>1.1590572233578489</v>
      </c>
      <c r="C9">
        <v>1.1140590823150458</v>
      </c>
      <c r="D9">
        <v>1.0382877775097343</v>
      </c>
      <c r="E9">
        <f t="shared" si="0"/>
        <v>1.1365581528364475</v>
      </c>
    </row>
    <row r="10" spans="1:5" x14ac:dyDescent="0.25">
      <c r="A10">
        <v>216</v>
      </c>
      <c r="B10">
        <v>1.6147589377726796</v>
      </c>
      <c r="C10">
        <v>1.5356327122364899</v>
      </c>
      <c r="D10">
        <v>1.2750954301244162</v>
      </c>
      <c r="E10">
        <f t="shared" si="0"/>
        <v>1.5751958250045848</v>
      </c>
    </row>
    <row r="11" spans="1:5" x14ac:dyDescent="0.25">
      <c r="A11">
        <v>218</v>
      </c>
      <c r="B11">
        <v>2.4937857556078051</v>
      </c>
      <c r="C11">
        <v>2.5240778312439898</v>
      </c>
      <c r="D11">
        <v>1.8500303358750065</v>
      </c>
      <c r="E11">
        <f t="shared" si="0"/>
        <v>2.5089317934258974</v>
      </c>
    </row>
    <row r="12" spans="1:5" x14ac:dyDescent="0.25">
      <c r="A12">
        <v>220</v>
      </c>
      <c r="B12">
        <v>3.2967777899246582</v>
      </c>
      <c r="C12">
        <v>3.6449019917543386</v>
      </c>
      <c r="D12">
        <v>2.675453780511762</v>
      </c>
      <c r="E12">
        <f t="shared" si="0"/>
        <v>3.4708398908394984</v>
      </c>
    </row>
    <row r="13" spans="1:5" x14ac:dyDescent="0.25">
      <c r="A13">
        <v>222</v>
      </c>
      <c r="B13">
        <v>3.5384430253366328</v>
      </c>
      <c r="C13">
        <v>4.1014804312863662</v>
      </c>
      <c r="D13">
        <v>3.219717346135226</v>
      </c>
      <c r="E13">
        <f t="shared" si="0"/>
        <v>3.8199617283114993</v>
      </c>
    </row>
    <row r="14" spans="1:5" x14ac:dyDescent="0.25">
      <c r="A14">
        <v>224</v>
      </c>
      <c r="B14">
        <v>3.4021474678362225</v>
      </c>
      <c r="C14">
        <v>4.0206631802774124</v>
      </c>
      <c r="D14">
        <v>3.2702231309662313</v>
      </c>
      <c r="E14">
        <f t="shared" si="0"/>
        <v>3.7114053240568174</v>
      </c>
    </row>
    <row r="15" spans="1:5" x14ac:dyDescent="0.25">
      <c r="A15">
        <v>226</v>
      </c>
      <c r="B15">
        <v>3.1406570999357148</v>
      </c>
      <c r="C15">
        <v>3.713615083878552</v>
      </c>
      <c r="D15">
        <v>3.0754304909531927</v>
      </c>
      <c r="E15">
        <f t="shared" si="0"/>
        <v>3.4271360919071334</v>
      </c>
    </row>
    <row r="16" spans="1:5" x14ac:dyDescent="0.25">
      <c r="A16">
        <v>228</v>
      </c>
      <c r="B16">
        <v>2.8276095116919873</v>
      </c>
      <c r="C16">
        <v>3.3306659844140531</v>
      </c>
      <c r="D16">
        <v>2.8331690031330359</v>
      </c>
      <c r="E16">
        <f t="shared" si="0"/>
        <v>3.0791377480530202</v>
      </c>
    </row>
    <row r="17" spans="1:5" x14ac:dyDescent="0.25">
      <c r="A17">
        <v>230</v>
      </c>
      <c r="B17">
        <v>2.4741166665200147</v>
      </c>
      <c r="C17">
        <v>2.9154226784942052</v>
      </c>
      <c r="D17">
        <v>2.5616385929678183</v>
      </c>
      <c r="E17">
        <f t="shared" si="0"/>
        <v>2.69476967250711</v>
      </c>
    </row>
    <row r="18" spans="1:5" x14ac:dyDescent="0.25">
      <c r="A18">
        <v>232</v>
      </c>
      <c r="B18">
        <v>2.2091992403121461</v>
      </c>
      <c r="C18">
        <v>2.5277689543333008</v>
      </c>
      <c r="D18">
        <v>2.3002799310171098</v>
      </c>
      <c r="E18">
        <f t="shared" si="0"/>
        <v>2.3684840973227237</v>
      </c>
    </row>
    <row r="19" spans="1:5" x14ac:dyDescent="0.25">
      <c r="A19">
        <v>234</v>
      </c>
      <c r="B19">
        <v>1.882074887885939</v>
      </c>
      <c r="C19">
        <v>2.0217445384736372</v>
      </c>
      <c r="D19">
        <v>1.9239135265489242</v>
      </c>
      <c r="E19">
        <f t="shared" si="0"/>
        <v>1.9519097131797882</v>
      </c>
    </row>
    <row r="20" spans="1:5" x14ac:dyDescent="0.25">
      <c r="A20">
        <v>236</v>
      </c>
      <c r="B20">
        <v>1.6336942552662406</v>
      </c>
      <c r="C20">
        <v>1.6162471797281859</v>
      </c>
      <c r="D20">
        <v>1.6411194527717783</v>
      </c>
      <c r="E20">
        <f t="shared" si="0"/>
        <v>1.6249707174972132</v>
      </c>
    </row>
    <row r="21" spans="1:5" x14ac:dyDescent="0.25">
      <c r="A21">
        <v>238</v>
      </c>
      <c r="B21">
        <v>1.5102269346365262</v>
      </c>
      <c r="C21">
        <v>1.3506485065650595</v>
      </c>
      <c r="D21">
        <v>1.4424679519204242</v>
      </c>
      <c r="E21">
        <f t="shared" si="0"/>
        <v>1.4304377206007928</v>
      </c>
    </row>
    <row r="22" spans="1:5" x14ac:dyDescent="0.25">
      <c r="A22">
        <v>240</v>
      </c>
      <c r="B22">
        <v>1.4994984247902803</v>
      </c>
      <c r="C22">
        <v>1.2437633265186026</v>
      </c>
      <c r="D22">
        <v>1.3632029326498825</v>
      </c>
      <c r="E22">
        <f t="shared" si="0"/>
        <v>1.3716308756544415</v>
      </c>
    </row>
    <row r="23" spans="1:5" x14ac:dyDescent="0.25">
      <c r="A23">
        <v>242</v>
      </c>
      <c r="B23">
        <v>1.4383076071193268</v>
      </c>
      <c r="C23">
        <v>1.1066470098275509</v>
      </c>
      <c r="D23">
        <v>1.3201355401156614</v>
      </c>
      <c r="E23">
        <f t="shared" si="0"/>
        <v>1.2724773084734389</v>
      </c>
    </row>
    <row r="24" spans="1:5" x14ac:dyDescent="0.25">
      <c r="A24">
        <v>244</v>
      </c>
      <c r="B24">
        <v>1.4449210613815291</v>
      </c>
      <c r="C24">
        <v>1.0820240628005833</v>
      </c>
      <c r="D24">
        <v>1.3047081259575712</v>
      </c>
      <c r="E24">
        <f t="shared" si="0"/>
        <v>1.2634725620910561</v>
      </c>
    </row>
    <row r="25" spans="1:5" x14ac:dyDescent="0.25">
      <c r="A25">
        <v>246</v>
      </c>
      <c r="B25">
        <v>1.5406150308704383</v>
      </c>
      <c r="C25">
        <v>1.1382207448579564</v>
      </c>
      <c r="D25">
        <v>1.3633036180039442</v>
      </c>
      <c r="E25">
        <f t="shared" si="0"/>
        <v>1.3394178878641974</v>
      </c>
    </row>
    <row r="26" spans="1:5" x14ac:dyDescent="0.25">
      <c r="A26">
        <v>248</v>
      </c>
      <c r="B26">
        <v>1.504386267517859</v>
      </c>
      <c r="C26">
        <v>1.1058549217094757</v>
      </c>
      <c r="D26">
        <v>1.3747967999523725</v>
      </c>
      <c r="E26">
        <f t="shared" si="0"/>
        <v>1.3051205946136673</v>
      </c>
    </row>
    <row r="27" spans="1:5" x14ac:dyDescent="0.25">
      <c r="A27">
        <v>250</v>
      </c>
      <c r="B27">
        <v>1.529273731116312</v>
      </c>
      <c r="C27">
        <v>1.1309566358398548</v>
      </c>
      <c r="D27">
        <v>1.4218941069903115</v>
      </c>
      <c r="E27">
        <f t="shared" si="0"/>
        <v>1.3301151834780836</v>
      </c>
    </row>
    <row r="28" spans="1:5" x14ac:dyDescent="0.25">
      <c r="A28">
        <v>252</v>
      </c>
      <c r="B28">
        <v>1.608464317366145</v>
      </c>
      <c r="C28">
        <v>1.2118830670087031</v>
      </c>
      <c r="D28">
        <v>1.4475727722265537</v>
      </c>
      <c r="E28">
        <f t="shared" si="0"/>
        <v>1.4101736921874242</v>
      </c>
    </row>
    <row r="29" spans="1:5" x14ac:dyDescent="0.25">
      <c r="A29">
        <v>254</v>
      </c>
      <c r="B29">
        <v>1.5953494042876994</v>
      </c>
      <c r="C29">
        <v>1.212870791665285</v>
      </c>
      <c r="D29">
        <v>1.4742113951039548</v>
      </c>
      <c r="E29">
        <f t="shared" si="0"/>
        <v>1.4041100979764922</v>
      </c>
    </row>
    <row r="30" spans="1:5" x14ac:dyDescent="0.25">
      <c r="A30">
        <v>256</v>
      </c>
      <c r="B30">
        <v>1.6896752291534112</v>
      </c>
      <c r="C30">
        <v>1.3025467889130466</v>
      </c>
      <c r="D30">
        <v>1.5005694854503941</v>
      </c>
      <c r="E30">
        <f t="shared" si="0"/>
        <v>1.4961110090332288</v>
      </c>
    </row>
    <row r="31" spans="1:5" x14ac:dyDescent="0.25">
      <c r="A31">
        <v>258</v>
      </c>
      <c r="B31">
        <v>1.6952126687866169</v>
      </c>
      <c r="C31">
        <v>1.3437845181164618</v>
      </c>
      <c r="D31">
        <v>1.5000492316575955</v>
      </c>
      <c r="E31">
        <f t="shared" si="0"/>
        <v>1.5194985934515395</v>
      </c>
    </row>
    <row r="32" spans="1:5" x14ac:dyDescent="0.25">
      <c r="A32">
        <v>260</v>
      </c>
      <c r="B32">
        <v>1.5841389437870834</v>
      </c>
      <c r="C32">
        <v>1.272788171290234</v>
      </c>
      <c r="D32">
        <v>1.4843729643503829</v>
      </c>
      <c r="E32">
        <f t="shared" si="0"/>
        <v>1.4284635575386586</v>
      </c>
    </row>
    <row r="33" spans="1:5" x14ac:dyDescent="0.25">
      <c r="A33">
        <v>262</v>
      </c>
      <c r="B33">
        <v>1.5425831365294189</v>
      </c>
      <c r="C33">
        <v>1.2515861790477574</v>
      </c>
      <c r="D33">
        <v>1.4770919519916206</v>
      </c>
      <c r="E33">
        <f t="shared" si="0"/>
        <v>1.397084657788588</v>
      </c>
    </row>
    <row r="34" spans="1:5" x14ac:dyDescent="0.25">
      <c r="A34">
        <v>264</v>
      </c>
      <c r="B34">
        <v>1.5572930635791411</v>
      </c>
      <c r="C34">
        <v>1.276522625779297</v>
      </c>
      <c r="D34">
        <v>1.4543958373788155</v>
      </c>
      <c r="E34">
        <f t="shared" si="0"/>
        <v>1.4169078446792192</v>
      </c>
    </row>
    <row r="35" spans="1:5" x14ac:dyDescent="0.25">
      <c r="A35">
        <v>266</v>
      </c>
      <c r="B35">
        <v>1.5469292824696286</v>
      </c>
      <c r="C35">
        <v>1.2887879070340438</v>
      </c>
      <c r="D35">
        <v>1.4305923444027198</v>
      </c>
      <c r="E35">
        <f t="shared" si="0"/>
        <v>1.4178585947518361</v>
      </c>
    </row>
    <row r="36" spans="1:5" x14ac:dyDescent="0.25">
      <c r="A36">
        <v>268</v>
      </c>
      <c r="B36">
        <v>1.4979652471393485</v>
      </c>
      <c r="C36">
        <v>1.2839804420465974</v>
      </c>
      <c r="D36">
        <v>1.3932796894515276</v>
      </c>
      <c r="E36">
        <f t="shared" si="0"/>
        <v>1.390972844592973</v>
      </c>
    </row>
    <row r="37" spans="1:5" x14ac:dyDescent="0.25">
      <c r="A37">
        <v>270</v>
      </c>
      <c r="B37">
        <v>1.4779136104903803</v>
      </c>
      <c r="C37">
        <v>1.280898293376781</v>
      </c>
      <c r="D37">
        <v>1.3459825950863744</v>
      </c>
      <c r="E37">
        <f t="shared" si="0"/>
        <v>1.3794059519335806</v>
      </c>
    </row>
    <row r="38" spans="1:5" x14ac:dyDescent="0.25">
      <c r="A38">
        <v>272</v>
      </c>
      <c r="B38">
        <v>1.3570490006890847</v>
      </c>
      <c r="C38">
        <v>1.1767377394428853</v>
      </c>
      <c r="D38">
        <v>1.2904530311094102</v>
      </c>
      <c r="E38">
        <f t="shared" si="0"/>
        <v>1.266893370065985</v>
      </c>
    </row>
    <row r="39" spans="1:5" x14ac:dyDescent="0.25">
      <c r="A39">
        <v>274</v>
      </c>
      <c r="B39">
        <v>1.2601506901723147</v>
      </c>
      <c r="C39">
        <v>1.1379972897139723</v>
      </c>
      <c r="D39">
        <v>1.2300010015490688</v>
      </c>
      <c r="E39">
        <f t="shared" si="0"/>
        <v>1.1990739899431435</v>
      </c>
    </row>
    <row r="40" spans="1:5" x14ac:dyDescent="0.25">
      <c r="A40">
        <v>276</v>
      </c>
      <c r="B40">
        <v>1.1692146981679477</v>
      </c>
      <c r="C40">
        <v>1.0860937430426576</v>
      </c>
      <c r="D40">
        <v>1.1470264789521369</v>
      </c>
      <c r="E40">
        <f t="shared" si="0"/>
        <v>1.1276542206053026</v>
      </c>
    </row>
    <row r="41" spans="1:5" x14ac:dyDescent="0.25">
      <c r="A41">
        <v>278</v>
      </c>
      <c r="B41">
        <v>1.0957439594021865</v>
      </c>
      <c r="C41">
        <v>1.0570073716421979</v>
      </c>
      <c r="D41">
        <v>1.0716489003162892</v>
      </c>
      <c r="E41">
        <f t="shared" si="0"/>
        <v>1.0763756655221921</v>
      </c>
    </row>
    <row r="42" spans="1:5" x14ac:dyDescent="0.25">
      <c r="A42">
        <v>280</v>
      </c>
      <c r="B42">
        <v>1</v>
      </c>
      <c r="C42">
        <v>1</v>
      </c>
      <c r="D42">
        <v>1</v>
      </c>
      <c r="E42">
        <f t="shared" si="0"/>
        <v>1</v>
      </c>
    </row>
    <row r="43" spans="1:5" x14ac:dyDescent="0.25">
      <c r="A43">
        <v>282</v>
      </c>
      <c r="B43">
        <v>0.8365428915958012</v>
      </c>
      <c r="C43">
        <v>0.87622918150924622</v>
      </c>
      <c r="D43">
        <v>0.87837722776038241</v>
      </c>
      <c r="E43">
        <f t="shared" si="0"/>
        <v>0.85638603655252377</v>
      </c>
    </row>
    <row r="44" spans="1:5" x14ac:dyDescent="0.25">
      <c r="A44">
        <v>284</v>
      </c>
      <c r="B44">
        <v>0.73819626542981398</v>
      </c>
      <c r="C44">
        <v>0.81367986849559948</v>
      </c>
      <c r="D44">
        <v>0.78348625865206489</v>
      </c>
      <c r="E44">
        <f t="shared" si="0"/>
        <v>0.77593806696270673</v>
      </c>
    </row>
    <row r="45" spans="1:5" x14ac:dyDescent="0.25">
      <c r="A45">
        <v>286</v>
      </c>
      <c r="B45">
        <v>0.58709425654609382</v>
      </c>
      <c r="C45">
        <v>0.69432477680332561</v>
      </c>
      <c r="D45">
        <v>0.68021019341777034</v>
      </c>
      <c r="E45">
        <f t="shared" si="0"/>
        <v>0.64070951667470966</v>
      </c>
    </row>
    <row r="46" spans="1:5" x14ac:dyDescent="0.25">
      <c r="A46">
        <v>288</v>
      </c>
      <c r="B46">
        <v>0.50199733277181358</v>
      </c>
      <c r="C46">
        <v>0.6132739588052134</v>
      </c>
      <c r="D46">
        <v>0.59215221489657621</v>
      </c>
      <c r="E46">
        <f t="shared" si="0"/>
        <v>0.55763564578851343</v>
      </c>
    </row>
    <row r="47" spans="1:5" x14ac:dyDescent="0.25">
      <c r="A47">
        <v>290</v>
      </c>
      <c r="B47">
        <v>0.38736679272017172</v>
      </c>
      <c r="C47">
        <v>0.49993804865715052</v>
      </c>
      <c r="D47">
        <v>0.48985801624110326</v>
      </c>
      <c r="E47">
        <f t="shared" si="0"/>
        <v>0.44365242068866112</v>
      </c>
    </row>
    <row r="48" spans="1:5" x14ac:dyDescent="0.25">
      <c r="A48">
        <v>292</v>
      </c>
      <c r="B48">
        <v>0.31593489150451004</v>
      </c>
      <c r="C48">
        <v>0.40315585614733929</v>
      </c>
      <c r="D48">
        <v>0.40550345553333794</v>
      </c>
      <c r="E48">
        <f t="shared" si="0"/>
        <v>0.35954537382592466</v>
      </c>
    </row>
    <row r="49" spans="1:5" x14ac:dyDescent="0.25">
      <c r="A49">
        <v>294</v>
      </c>
      <c r="B49">
        <v>0.2523175024227905</v>
      </c>
      <c r="C49">
        <v>0.36240458568601092</v>
      </c>
      <c r="D49">
        <v>0.32785452935419823</v>
      </c>
      <c r="E49">
        <f t="shared" si="0"/>
        <v>0.30736104405440068</v>
      </c>
    </row>
    <row r="50" spans="1:5" x14ac:dyDescent="0.25">
      <c r="A50">
        <v>296</v>
      </c>
      <c r="B50">
        <v>0.1784756485021384</v>
      </c>
      <c r="C50">
        <v>0.27785781229257428</v>
      </c>
      <c r="D50">
        <v>0.27794556602858378</v>
      </c>
      <c r="E50">
        <f t="shared" si="0"/>
        <v>0.22816673039735635</v>
      </c>
    </row>
    <row r="51" spans="1:5" x14ac:dyDescent="0.25">
      <c r="A51">
        <v>298</v>
      </c>
      <c r="B51">
        <v>0.12761188013733479</v>
      </c>
      <c r="C51">
        <v>0.22811636330248058</v>
      </c>
      <c r="D51">
        <v>0.25078508655251658</v>
      </c>
      <c r="E51">
        <f t="shared" si="0"/>
        <v>0.17786412171990768</v>
      </c>
    </row>
    <row r="52" spans="1:5" x14ac:dyDescent="0.25">
      <c r="A52">
        <v>300</v>
      </c>
      <c r="B52">
        <v>0.11978882889605154</v>
      </c>
      <c r="C52">
        <v>0.21499445745305504</v>
      </c>
      <c r="D52">
        <v>0.21629522761034548</v>
      </c>
      <c r="E52">
        <f t="shared" si="0"/>
        <v>0.1673916431745533</v>
      </c>
    </row>
    <row r="53" spans="1:5" x14ac:dyDescent="0.25">
      <c r="A53">
        <v>302</v>
      </c>
      <c r="B53">
        <v>6.0851361106640162E-2</v>
      </c>
      <c r="C53">
        <v>0.17090684331686751</v>
      </c>
      <c r="D53">
        <v>0.18866799639234602</v>
      </c>
      <c r="E53">
        <f t="shared" si="0"/>
        <v>0.11587910221175383</v>
      </c>
    </row>
    <row r="54" spans="1:5" x14ac:dyDescent="0.25">
      <c r="A54">
        <v>304</v>
      </c>
      <c r="B54">
        <v>7.7592445099940524E-2</v>
      </c>
      <c r="C54">
        <v>0.1770551390001241</v>
      </c>
      <c r="D54">
        <v>0.17704155599204258</v>
      </c>
      <c r="E54">
        <f t="shared" si="0"/>
        <v>0.1273237920500323</v>
      </c>
    </row>
    <row r="55" spans="1:5" x14ac:dyDescent="0.25">
      <c r="A55">
        <v>306</v>
      </c>
      <c r="B55">
        <v>9.6566106414742378E-2</v>
      </c>
      <c r="C55">
        <v>0.18206185509690648</v>
      </c>
      <c r="D55">
        <v>0.15905187899169321</v>
      </c>
      <c r="E55">
        <f t="shared" si="0"/>
        <v>0.13931398075582443</v>
      </c>
    </row>
    <row r="56" spans="1:5" x14ac:dyDescent="0.25">
      <c r="A56">
        <v>308</v>
      </c>
      <c r="B56">
        <v>7.2817455629269306E-2</v>
      </c>
      <c r="C56">
        <v>0.16697048093880998</v>
      </c>
      <c r="D56">
        <v>0.16882658209748327</v>
      </c>
      <c r="E56">
        <f t="shared" si="0"/>
        <v>0.11989396828403964</v>
      </c>
    </row>
    <row r="57" spans="1:5" x14ac:dyDescent="0.25">
      <c r="A57">
        <v>310</v>
      </c>
      <c r="B57">
        <v>6.9152609882217983E-2</v>
      </c>
      <c r="C57">
        <v>0.15387978053439774</v>
      </c>
      <c r="D57">
        <v>0.16404512475921915</v>
      </c>
      <c r="E57">
        <f t="shared" si="0"/>
        <v>0.11151619520830786</v>
      </c>
    </row>
    <row r="58" spans="1:5" x14ac:dyDescent="0.25">
      <c r="A58">
        <v>312</v>
      </c>
      <c r="B58">
        <v>2.9833574877547928E-2</v>
      </c>
      <c r="C58">
        <v>0.1191241122076474</v>
      </c>
      <c r="D58">
        <v>0.15825238657809784</v>
      </c>
      <c r="E58">
        <f t="shared" si="0"/>
        <v>7.4478843542597664E-2</v>
      </c>
    </row>
    <row r="59" spans="1:5" x14ac:dyDescent="0.25">
      <c r="A59">
        <v>314</v>
      </c>
      <c r="B59">
        <v>4.4181120241057199E-2</v>
      </c>
      <c r="C59">
        <v>0.14729800115646277</v>
      </c>
      <c r="D59">
        <v>0.13963288696932852</v>
      </c>
      <c r="E59">
        <f t="shared" si="0"/>
        <v>9.5739560698759982E-2</v>
      </c>
    </row>
    <row r="60" spans="1:5" x14ac:dyDescent="0.25">
      <c r="A60">
        <v>316</v>
      </c>
      <c r="B60">
        <v>6.6348255693804495E-2</v>
      </c>
      <c r="C60">
        <v>0.15813282750654667</v>
      </c>
      <c r="D60">
        <v>0.14563071055392326</v>
      </c>
      <c r="E60">
        <f t="shared" si="0"/>
        <v>0.11224054160017558</v>
      </c>
    </row>
    <row r="61" spans="1:5" x14ac:dyDescent="0.25">
      <c r="A61">
        <v>318</v>
      </c>
      <c r="B61">
        <v>6.3824692120895546E-2</v>
      </c>
      <c r="C61">
        <v>0.16977875385140181</v>
      </c>
      <c r="D61">
        <v>0.15720603858722146</v>
      </c>
      <c r="E61">
        <f t="shared" si="0"/>
        <v>0.11680172298614869</v>
      </c>
    </row>
    <row r="62" spans="1:5" x14ac:dyDescent="0.25">
      <c r="A62">
        <v>320</v>
      </c>
      <c r="B62">
        <v>5.2847416598035157E-2</v>
      </c>
      <c r="C62">
        <v>0.15721413361208281</v>
      </c>
      <c r="D62">
        <v>0.15435094666728646</v>
      </c>
      <c r="E62">
        <f t="shared" si="0"/>
        <v>0.10503077510505898</v>
      </c>
    </row>
    <row r="63" spans="1:5" x14ac:dyDescent="0.25">
      <c r="A63">
        <v>322</v>
      </c>
      <c r="B63">
        <v>0.10442893361555323</v>
      </c>
      <c r="C63">
        <v>0.20798715384434663</v>
      </c>
      <c r="D63">
        <v>0.16105667780483482</v>
      </c>
      <c r="E63">
        <f t="shared" si="0"/>
        <v>0.15620804372994992</v>
      </c>
    </row>
    <row r="64" spans="1:5" x14ac:dyDescent="0.25">
      <c r="A64">
        <v>324</v>
      </c>
      <c r="B64">
        <v>9.0436945489771783E-2</v>
      </c>
      <c r="C64">
        <v>0.1933575829934496</v>
      </c>
      <c r="D64">
        <v>0.16890356247601804</v>
      </c>
      <c r="E64">
        <f t="shared" si="0"/>
        <v>0.1418972642416107</v>
      </c>
    </row>
    <row r="65" spans="1:5" x14ac:dyDescent="0.25">
      <c r="A65">
        <v>326</v>
      </c>
      <c r="B65">
        <v>5.649719542917879E-2</v>
      </c>
      <c r="C65">
        <v>0.17549150156204724</v>
      </c>
      <c r="D65">
        <v>0.17701613325005525</v>
      </c>
      <c r="E65">
        <f t="shared" si="0"/>
        <v>0.11599434849561302</v>
      </c>
    </row>
    <row r="66" spans="1:5" x14ac:dyDescent="0.25">
      <c r="A66">
        <v>328</v>
      </c>
      <c r="B66">
        <v>9.0409683877863439E-2</v>
      </c>
      <c r="C66">
        <v>0.19932880667071104</v>
      </c>
      <c r="D66">
        <v>0.18002902952098557</v>
      </c>
      <c r="E66">
        <f t="shared" si="0"/>
        <v>0.14486924527428724</v>
      </c>
    </row>
    <row r="67" spans="1:5" x14ac:dyDescent="0.25">
      <c r="A67">
        <v>330</v>
      </c>
      <c r="B67">
        <v>9.3309540550255698E-2</v>
      </c>
      <c r="C67">
        <v>0.23622903555673883</v>
      </c>
      <c r="D67">
        <v>0.18085114091960097</v>
      </c>
      <c r="E67">
        <f t="shared" ref="E67:E130" si="1">AVERAGE(B67:C67)</f>
        <v>0.16476928805349728</v>
      </c>
    </row>
    <row r="68" spans="1:5" x14ac:dyDescent="0.25">
      <c r="A68">
        <v>332</v>
      </c>
      <c r="B68">
        <v>9.194346811189881E-2</v>
      </c>
      <c r="C68">
        <v>0.23609820970252982</v>
      </c>
      <c r="D68">
        <v>0.18654650511887566</v>
      </c>
      <c r="E68">
        <f t="shared" si="1"/>
        <v>0.16402083890721431</v>
      </c>
    </row>
    <row r="69" spans="1:5" x14ac:dyDescent="0.25">
      <c r="A69">
        <v>334</v>
      </c>
      <c r="B69">
        <v>8.333663320696956E-2</v>
      </c>
      <c r="C69">
        <v>0.23185636884118924</v>
      </c>
      <c r="D69">
        <v>0.19388589657401328</v>
      </c>
      <c r="E69">
        <f t="shared" si="1"/>
        <v>0.15759650102407941</v>
      </c>
    </row>
    <row r="70" spans="1:5" x14ac:dyDescent="0.25">
      <c r="A70">
        <v>336</v>
      </c>
      <c r="B70">
        <v>5.4627017147120982E-2</v>
      </c>
      <c r="C70">
        <v>0.20761159611915542</v>
      </c>
      <c r="D70">
        <v>0.18610058618398642</v>
      </c>
      <c r="E70">
        <f t="shared" si="1"/>
        <v>0.1311193066331382</v>
      </c>
    </row>
    <row r="71" spans="1:5" x14ac:dyDescent="0.25">
      <c r="A71">
        <v>338</v>
      </c>
      <c r="B71">
        <v>8.4431627976882972E-2</v>
      </c>
      <c r="C71">
        <v>0.24398971943193806</v>
      </c>
      <c r="D71">
        <v>0.1822361481314396</v>
      </c>
      <c r="E71">
        <f t="shared" si="1"/>
        <v>0.1642106737044105</v>
      </c>
    </row>
    <row r="72" spans="1:5" x14ac:dyDescent="0.25">
      <c r="A72">
        <v>340</v>
      </c>
      <c r="B72">
        <v>8.5659653111566508E-2</v>
      </c>
      <c r="C72">
        <v>0.24680868629648392</v>
      </c>
      <c r="D72">
        <v>0.20472961333915218</v>
      </c>
      <c r="E72">
        <f t="shared" si="1"/>
        <v>0.16623416970402521</v>
      </c>
    </row>
    <row r="73" spans="1:5" x14ac:dyDescent="0.25">
      <c r="A73">
        <v>342</v>
      </c>
      <c r="B73">
        <v>9.9893046315804937E-2</v>
      </c>
      <c r="C73">
        <v>0.26177059347943032</v>
      </c>
      <c r="D73">
        <v>0.19505893137641769</v>
      </c>
      <c r="E73">
        <f t="shared" si="1"/>
        <v>0.18083181989761762</v>
      </c>
    </row>
    <row r="74" spans="1:5" x14ac:dyDescent="0.25">
      <c r="A74">
        <v>344</v>
      </c>
      <c r="B74">
        <v>0.11083394202864709</v>
      </c>
      <c r="C74">
        <v>0.26976110186193236</v>
      </c>
      <c r="D74">
        <v>0.20778148694152598</v>
      </c>
      <c r="E74">
        <f t="shared" si="1"/>
        <v>0.19029752194528973</v>
      </c>
    </row>
    <row r="75" spans="1:5" x14ac:dyDescent="0.25">
      <c r="A75">
        <v>346</v>
      </c>
      <c r="B75">
        <v>7.7689785670735673E-2</v>
      </c>
      <c r="C75">
        <v>0.25228877365011215</v>
      </c>
      <c r="D75">
        <v>0.1922587042878556</v>
      </c>
      <c r="E75">
        <f t="shared" si="1"/>
        <v>0.16498927966042393</v>
      </c>
    </row>
    <row r="76" spans="1:5" x14ac:dyDescent="0.25">
      <c r="A76">
        <v>348</v>
      </c>
      <c r="B76">
        <v>8.7871244096861173E-2</v>
      </c>
      <c r="C76">
        <v>0.24836807460486982</v>
      </c>
      <c r="D76">
        <v>0.18957518237603474</v>
      </c>
      <c r="E76">
        <f t="shared" si="1"/>
        <v>0.16811965935086548</v>
      </c>
    </row>
    <row r="77" spans="1:5" x14ac:dyDescent="0.25">
      <c r="A77">
        <v>350</v>
      </c>
      <c r="B77">
        <v>0.10879100509177339</v>
      </c>
      <c r="C77">
        <v>0.27982999453780966</v>
      </c>
      <c r="D77">
        <v>0.19213167894269711</v>
      </c>
      <c r="E77">
        <f t="shared" si="1"/>
        <v>0.19431049981479154</v>
      </c>
    </row>
    <row r="78" spans="1:5" x14ac:dyDescent="0.25">
      <c r="A78">
        <v>352</v>
      </c>
      <c r="B78">
        <v>0.12299087998997973</v>
      </c>
      <c r="C78">
        <v>0.29968209111982597</v>
      </c>
      <c r="D78">
        <v>0.20446039140389505</v>
      </c>
      <c r="E78">
        <f t="shared" si="1"/>
        <v>0.21133648555490286</v>
      </c>
    </row>
    <row r="79" spans="1:5" x14ac:dyDescent="0.25">
      <c r="A79">
        <v>354</v>
      </c>
      <c r="B79">
        <v>0.10499040100407357</v>
      </c>
      <c r="C79">
        <v>0.27743732383827685</v>
      </c>
      <c r="D79">
        <v>0.20461184484826342</v>
      </c>
      <c r="E79">
        <f t="shared" si="1"/>
        <v>0.19121386242117522</v>
      </c>
    </row>
    <row r="80" spans="1:5" x14ac:dyDescent="0.25">
      <c r="A80">
        <v>356</v>
      </c>
      <c r="B80">
        <v>0.10444922494453784</v>
      </c>
      <c r="C80">
        <v>0.27983129964030012</v>
      </c>
      <c r="D80">
        <v>0.19530973988609124</v>
      </c>
      <c r="E80">
        <f t="shared" si="1"/>
        <v>0.19214026229241898</v>
      </c>
    </row>
    <row r="81" spans="1:5" x14ac:dyDescent="0.25">
      <c r="A81">
        <v>358</v>
      </c>
      <c r="B81">
        <v>0.11392085986833202</v>
      </c>
      <c r="C81">
        <v>0.28330814180069219</v>
      </c>
      <c r="D81">
        <v>0.19367662211410089</v>
      </c>
      <c r="E81">
        <f t="shared" si="1"/>
        <v>0.1986145008345121</v>
      </c>
    </row>
    <row r="82" spans="1:5" x14ac:dyDescent="0.25">
      <c r="A82">
        <v>360</v>
      </c>
      <c r="B82">
        <v>0.11890464669150651</v>
      </c>
      <c r="C82">
        <v>0.30440145213198894</v>
      </c>
      <c r="D82">
        <v>0.19283377458097428</v>
      </c>
      <c r="E82">
        <f t="shared" si="1"/>
        <v>0.21165304941174773</v>
      </c>
    </row>
    <row r="83" spans="1:5" x14ac:dyDescent="0.25">
      <c r="A83">
        <v>362</v>
      </c>
      <c r="B83">
        <v>4.7301401591716773E-2</v>
      </c>
      <c r="C83">
        <v>0.21466745247930166</v>
      </c>
      <c r="D83">
        <v>0.20026046820554544</v>
      </c>
      <c r="E83">
        <f t="shared" si="1"/>
        <v>0.13098442703550922</v>
      </c>
    </row>
    <row r="84" spans="1:5" x14ac:dyDescent="0.25">
      <c r="A84">
        <v>364</v>
      </c>
      <c r="B84">
        <v>9.5654567464073026E-2</v>
      </c>
      <c r="C84">
        <v>0.25531136760820916</v>
      </c>
      <c r="D84">
        <v>0.18998521302385585</v>
      </c>
      <c r="E84">
        <f t="shared" si="1"/>
        <v>0.17548296753614109</v>
      </c>
    </row>
    <row r="85" spans="1:5" x14ac:dyDescent="0.25">
      <c r="A85">
        <v>366</v>
      </c>
      <c r="B85">
        <v>5.5428690571264205E-2</v>
      </c>
      <c r="C85">
        <v>0.23887051896460831</v>
      </c>
      <c r="D85">
        <v>0.19533108912359715</v>
      </c>
      <c r="E85">
        <f t="shared" si="1"/>
        <v>0.14714960476793626</v>
      </c>
    </row>
    <row r="86" spans="1:5" x14ac:dyDescent="0.25">
      <c r="A86">
        <v>368</v>
      </c>
      <c r="B86">
        <v>9.9886347860392632E-2</v>
      </c>
      <c r="C86">
        <v>0.27426296836577152</v>
      </c>
      <c r="D86">
        <v>0.19649570240841238</v>
      </c>
      <c r="E86">
        <f t="shared" si="1"/>
        <v>0.18707465811308208</v>
      </c>
    </row>
    <row r="87" spans="1:5" x14ac:dyDescent="0.25">
      <c r="A87">
        <v>370</v>
      </c>
      <c r="B87">
        <v>7.9512009106144019E-2</v>
      </c>
      <c r="C87">
        <v>0.2637169235671748</v>
      </c>
      <c r="D87">
        <v>0.20109571072704219</v>
      </c>
      <c r="E87">
        <f t="shared" si="1"/>
        <v>0.17161446633665942</v>
      </c>
    </row>
    <row r="88" spans="1:5" x14ac:dyDescent="0.25">
      <c r="A88">
        <v>372</v>
      </c>
      <c r="B88">
        <v>8.4717552880563679E-2</v>
      </c>
      <c r="C88">
        <v>0.26183561975351166</v>
      </c>
      <c r="D88">
        <v>0.18501750023668603</v>
      </c>
      <c r="E88">
        <f t="shared" si="1"/>
        <v>0.17327658631703768</v>
      </c>
    </row>
    <row r="89" spans="1:5" x14ac:dyDescent="0.25">
      <c r="A89">
        <v>374</v>
      </c>
      <c r="B89">
        <v>0.11255503717840555</v>
      </c>
      <c r="C89">
        <v>0.28993610335858744</v>
      </c>
      <c r="D89">
        <v>0.19776853914858142</v>
      </c>
      <c r="E89">
        <f t="shared" si="1"/>
        <v>0.20124557026849649</v>
      </c>
    </row>
    <row r="90" spans="1:5" x14ac:dyDescent="0.25">
      <c r="A90">
        <v>376</v>
      </c>
      <c r="B90">
        <v>8.7974684104285356E-2</v>
      </c>
      <c r="C90">
        <v>0.2813765658410497</v>
      </c>
      <c r="D90">
        <v>0.19120136510837479</v>
      </c>
      <c r="E90">
        <f t="shared" si="1"/>
        <v>0.18467562497266754</v>
      </c>
    </row>
    <row r="91" spans="1:5" x14ac:dyDescent="0.25">
      <c r="A91">
        <v>378</v>
      </c>
      <c r="B91">
        <v>9.8772659696545528E-2</v>
      </c>
      <c r="C91">
        <v>0.26450758769460941</v>
      </c>
      <c r="D91">
        <v>0.19325107111878853</v>
      </c>
      <c r="E91">
        <f t="shared" si="1"/>
        <v>0.18164012369557747</v>
      </c>
    </row>
    <row r="92" spans="1:5" x14ac:dyDescent="0.25">
      <c r="A92">
        <v>380</v>
      </c>
      <c r="B92">
        <v>9.696375575846633E-2</v>
      </c>
      <c r="C92">
        <v>0.27697913083240555</v>
      </c>
      <c r="D92">
        <v>0.18310555427424091</v>
      </c>
      <c r="E92">
        <f t="shared" si="1"/>
        <v>0.18697144329543594</v>
      </c>
    </row>
    <row r="93" spans="1:5" x14ac:dyDescent="0.25">
      <c r="A93">
        <v>382</v>
      </c>
      <c r="B93">
        <v>0.11285796045555183</v>
      </c>
      <c r="C93">
        <v>0.25952708534170726</v>
      </c>
      <c r="D93">
        <v>0.18255862559410022</v>
      </c>
      <c r="E93">
        <f t="shared" si="1"/>
        <v>0.18619252289862953</v>
      </c>
    </row>
    <row r="94" spans="1:5" x14ac:dyDescent="0.25">
      <c r="A94">
        <v>384</v>
      </c>
      <c r="B94">
        <v>0.10173083245151698</v>
      </c>
      <c r="C94">
        <v>0.27329687760803234</v>
      </c>
      <c r="D94">
        <v>0.16880173604685</v>
      </c>
      <c r="E94">
        <f t="shared" si="1"/>
        <v>0.18751385502977466</v>
      </c>
    </row>
    <row r="95" spans="1:5" x14ac:dyDescent="0.25">
      <c r="A95">
        <v>386</v>
      </c>
      <c r="B95">
        <v>9.2806168770897188E-2</v>
      </c>
      <c r="C95">
        <v>0.25582147895170004</v>
      </c>
      <c r="D95">
        <v>0.16915311244836551</v>
      </c>
      <c r="E95">
        <f t="shared" si="1"/>
        <v>0.17431382386129862</v>
      </c>
    </row>
    <row r="96" spans="1:5" x14ac:dyDescent="0.25">
      <c r="A96">
        <v>388</v>
      </c>
      <c r="B96">
        <v>9.5067907710271751E-2</v>
      </c>
      <c r="C96">
        <v>0.25435816798237093</v>
      </c>
      <c r="D96">
        <v>0.17648728451417064</v>
      </c>
      <c r="E96">
        <f t="shared" si="1"/>
        <v>0.17471303784632133</v>
      </c>
    </row>
    <row r="97" spans="1:5" x14ac:dyDescent="0.25">
      <c r="A97">
        <v>390</v>
      </c>
      <c r="B97">
        <v>0.1019905473236542</v>
      </c>
      <c r="C97">
        <v>0.2545842462078739</v>
      </c>
      <c r="D97">
        <v>0.1657070983702767</v>
      </c>
      <c r="E97">
        <f t="shared" si="1"/>
        <v>0.17828739676576405</v>
      </c>
    </row>
    <row r="98" spans="1:5" x14ac:dyDescent="0.25">
      <c r="A98">
        <v>392</v>
      </c>
      <c r="B98">
        <v>8.7639049857712426E-2</v>
      </c>
      <c r="C98">
        <v>0.23073303634135292</v>
      </c>
      <c r="D98">
        <v>0.16777738630482589</v>
      </c>
      <c r="E98">
        <f t="shared" si="1"/>
        <v>0.15918604309953266</v>
      </c>
    </row>
    <row r="99" spans="1:5" x14ac:dyDescent="0.25">
      <c r="A99">
        <v>394</v>
      </c>
      <c r="B99">
        <v>7.0830092408649445E-2</v>
      </c>
      <c r="C99">
        <v>0.23563377429994301</v>
      </c>
      <c r="D99">
        <v>0.16155107488224249</v>
      </c>
      <c r="E99">
        <f t="shared" si="1"/>
        <v>0.15323193335429622</v>
      </c>
    </row>
    <row r="100" spans="1:5" x14ac:dyDescent="0.25">
      <c r="A100">
        <v>396</v>
      </c>
      <c r="B100">
        <v>8.2487249392511189E-2</v>
      </c>
      <c r="C100">
        <v>0.23686460129089493</v>
      </c>
      <c r="D100">
        <v>0.1546344611499379</v>
      </c>
      <c r="E100">
        <f t="shared" si="1"/>
        <v>0.15967592534170305</v>
      </c>
    </row>
    <row r="101" spans="1:5" x14ac:dyDescent="0.25">
      <c r="A101">
        <v>398</v>
      </c>
      <c r="B101">
        <v>8.4758421130430764E-2</v>
      </c>
      <c r="C101">
        <v>0.23029800587006399</v>
      </c>
      <c r="D101">
        <v>0.16231000876849774</v>
      </c>
      <c r="E101">
        <f t="shared" si="1"/>
        <v>0.15752821350024737</v>
      </c>
    </row>
    <row r="102" spans="1:5" x14ac:dyDescent="0.25">
      <c r="A102">
        <v>400</v>
      </c>
      <c r="B102">
        <v>8.0045645174227201E-2</v>
      </c>
      <c r="C102">
        <v>0.21301132886792246</v>
      </c>
      <c r="D102">
        <v>0.15190440572272432</v>
      </c>
      <c r="E102">
        <f t="shared" si="1"/>
        <v>0.14652848702107482</v>
      </c>
    </row>
    <row r="103" spans="1:5" x14ac:dyDescent="0.25">
      <c r="A103">
        <v>402</v>
      </c>
      <c r="B103">
        <v>0.11502321604934779</v>
      </c>
      <c r="C103">
        <v>0.2482359482495784</v>
      </c>
      <c r="D103">
        <v>0.15747679912135984</v>
      </c>
      <c r="E103">
        <f t="shared" si="1"/>
        <v>0.18162958214946309</v>
      </c>
    </row>
    <row r="104" spans="1:5" x14ac:dyDescent="0.25">
      <c r="A104">
        <v>404</v>
      </c>
      <c r="B104">
        <v>9.4268063255618179E-2</v>
      </c>
      <c r="C104">
        <v>0.2237469555941147</v>
      </c>
      <c r="D104">
        <v>0.15300465316470319</v>
      </c>
      <c r="E104">
        <f t="shared" si="1"/>
        <v>0.15900750942486644</v>
      </c>
    </row>
    <row r="105" spans="1:5" x14ac:dyDescent="0.25">
      <c r="A105">
        <v>406</v>
      </c>
      <c r="B105">
        <v>5.7433450987421156E-2</v>
      </c>
      <c r="C105">
        <v>0.21966783495692038</v>
      </c>
      <c r="D105">
        <v>0.16676436671173767</v>
      </c>
      <c r="E105">
        <f t="shared" si="1"/>
        <v>0.13855064297217076</v>
      </c>
    </row>
    <row r="106" spans="1:5" x14ac:dyDescent="0.25">
      <c r="A106">
        <v>408</v>
      </c>
      <c r="B106">
        <v>9.2776703308175015E-2</v>
      </c>
      <c r="C106">
        <v>0.23942363588209958</v>
      </c>
      <c r="D106">
        <v>0.17613970107226146</v>
      </c>
      <c r="E106">
        <f t="shared" si="1"/>
        <v>0.16610016959513729</v>
      </c>
    </row>
    <row r="107" spans="1:5" x14ac:dyDescent="0.25">
      <c r="A107">
        <v>410</v>
      </c>
      <c r="B107">
        <v>0.10330942687934354</v>
      </c>
      <c r="C107">
        <v>0.25519357969657552</v>
      </c>
      <c r="D107">
        <v>0.16751897226454127</v>
      </c>
      <c r="E107">
        <f t="shared" si="1"/>
        <v>0.17925150328795952</v>
      </c>
    </row>
    <row r="108" spans="1:5" x14ac:dyDescent="0.25">
      <c r="A108">
        <v>412</v>
      </c>
      <c r="B108">
        <v>0.10411528883878859</v>
      </c>
      <c r="C108">
        <v>0.24231993822432449</v>
      </c>
      <c r="D108">
        <v>0.17124189347598698</v>
      </c>
      <c r="E108">
        <f t="shared" si="1"/>
        <v>0.17321761353155654</v>
      </c>
    </row>
    <row r="109" spans="1:5" x14ac:dyDescent="0.25">
      <c r="A109">
        <v>414</v>
      </c>
      <c r="B109">
        <v>9.5915094583072222E-2</v>
      </c>
      <c r="C109">
        <v>0.25936574365286558</v>
      </c>
      <c r="D109">
        <v>0.1643958341284372</v>
      </c>
      <c r="E109">
        <f t="shared" si="1"/>
        <v>0.17764041911796891</v>
      </c>
    </row>
    <row r="110" spans="1:5" x14ac:dyDescent="0.25">
      <c r="A110">
        <v>416</v>
      </c>
      <c r="B110">
        <v>8.3332258756121255E-2</v>
      </c>
      <c r="C110">
        <v>0.26698792873574989</v>
      </c>
      <c r="D110">
        <v>0.18364478375273782</v>
      </c>
      <c r="E110">
        <f t="shared" si="1"/>
        <v>0.17516009374593558</v>
      </c>
    </row>
    <row r="111" spans="1:5" x14ac:dyDescent="0.25">
      <c r="A111">
        <v>418</v>
      </c>
      <c r="B111">
        <v>0.12473925251083838</v>
      </c>
      <c r="C111">
        <v>0.27488862494441796</v>
      </c>
      <c r="D111">
        <v>0.17790296941015801</v>
      </c>
      <c r="E111">
        <f t="shared" si="1"/>
        <v>0.19981393872762818</v>
      </c>
    </row>
    <row r="112" spans="1:5" x14ac:dyDescent="0.25">
      <c r="A112">
        <v>420</v>
      </c>
      <c r="B112">
        <v>0.10642465501977921</v>
      </c>
      <c r="C112">
        <v>0.25923190142572244</v>
      </c>
      <c r="D112">
        <v>0.16137594453997609</v>
      </c>
      <c r="E112">
        <f t="shared" si="1"/>
        <v>0.18282827822275083</v>
      </c>
    </row>
    <row r="113" spans="1:5" x14ac:dyDescent="0.25">
      <c r="A113">
        <v>422</v>
      </c>
      <c r="B113">
        <v>9.6551596958407274E-2</v>
      </c>
      <c r="C113">
        <v>0.25832033878246868</v>
      </c>
      <c r="D113">
        <v>0.1708657771056015</v>
      </c>
      <c r="E113">
        <f t="shared" si="1"/>
        <v>0.17743596787043797</v>
      </c>
    </row>
    <row r="114" spans="1:5" x14ac:dyDescent="0.25">
      <c r="A114">
        <v>424</v>
      </c>
      <c r="B114">
        <v>5.8996562993055071E-2</v>
      </c>
      <c r="C114">
        <v>0.2166999737507527</v>
      </c>
      <c r="D114">
        <v>0.15297880663832808</v>
      </c>
      <c r="E114">
        <f t="shared" si="1"/>
        <v>0.13784826837190389</v>
      </c>
    </row>
    <row r="115" spans="1:5" x14ac:dyDescent="0.25">
      <c r="A115">
        <v>426</v>
      </c>
      <c r="B115">
        <v>6.5368800054674936E-2</v>
      </c>
      <c r="C115">
        <v>0.24813629438714974</v>
      </c>
      <c r="D115">
        <v>0.15991976322131934</v>
      </c>
      <c r="E115">
        <f t="shared" si="1"/>
        <v>0.15675254722091234</v>
      </c>
    </row>
    <row r="116" spans="1:5" x14ac:dyDescent="0.25">
      <c r="A116">
        <v>428</v>
      </c>
      <c r="B116">
        <v>6.4642531009640833E-2</v>
      </c>
      <c r="C116">
        <v>0.24072244469721774</v>
      </c>
      <c r="D116">
        <v>0.17066336514409514</v>
      </c>
      <c r="E116">
        <f t="shared" si="1"/>
        <v>0.15268248785342928</v>
      </c>
    </row>
    <row r="117" spans="1:5" x14ac:dyDescent="0.25">
      <c r="A117">
        <v>430</v>
      </c>
      <c r="B117">
        <v>7.4662623760298488E-2</v>
      </c>
      <c r="C117">
        <v>0.23516505092604734</v>
      </c>
      <c r="D117">
        <v>0.16025804414803177</v>
      </c>
      <c r="E117">
        <f t="shared" si="1"/>
        <v>0.15491383734317291</v>
      </c>
    </row>
    <row r="118" spans="1:5" x14ac:dyDescent="0.25">
      <c r="A118">
        <v>432</v>
      </c>
      <c r="B118">
        <v>7.8254305065677751E-2</v>
      </c>
      <c r="C118">
        <v>0.26060680824948557</v>
      </c>
      <c r="D118">
        <v>0.16708399260883741</v>
      </c>
      <c r="E118">
        <f t="shared" si="1"/>
        <v>0.16943055665758167</v>
      </c>
    </row>
    <row r="119" spans="1:5" x14ac:dyDescent="0.25">
      <c r="A119">
        <v>434</v>
      </c>
      <c r="B119">
        <v>8.9969212929728801E-2</v>
      </c>
      <c r="C119">
        <v>0.25098174520272415</v>
      </c>
      <c r="D119">
        <v>0.16513746265344148</v>
      </c>
      <c r="E119">
        <f t="shared" si="1"/>
        <v>0.17047547906622648</v>
      </c>
    </row>
    <row r="120" spans="1:5" x14ac:dyDescent="0.25">
      <c r="A120">
        <v>436</v>
      </c>
      <c r="B120">
        <v>6.9530746655208239E-2</v>
      </c>
      <c r="C120">
        <v>0.25723414058315175</v>
      </c>
      <c r="D120">
        <v>0.17065691297415164</v>
      </c>
      <c r="E120">
        <f t="shared" si="1"/>
        <v>0.16338244361918</v>
      </c>
    </row>
    <row r="121" spans="1:5" x14ac:dyDescent="0.25">
      <c r="A121">
        <v>438</v>
      </c>
      <c r="B121">
        <v>8.6240285818810658E-2</v>
      </c>
      <c r="C121">
        <v>0.25841899773906229</v>
      </c>
      <c r="D121">
        <v>0.17267941283106875</v>
      </c>
      <c r="E121">
        <f t="shared" si="1"/>
        <v>0.17232964177893648</v>
      </c>
    </row>
    <row r="122" spans="1:5" x14ac:dyDescent="0.25">
      <c r="A122">
        <v>440</v>
      </c>
      <c r="B122">
        <v>9.7217766958289459E-2</v>
      </c>
      <c r="C122">
        <v>0.24802125338942207</v>
      </c>
      <c r="D122">
        <v>0.16092988647985559</v>
      </c>
      <c r="E122">
        <f t="shared" si="1"/>
        <v>0.17261951017385577</v>
      </c>
    </row>
    <row r="123" spans="1:5" x14ac:dyDescent="0.25">
      <c r="A123">
        <v>442</v>
      </c>
      <c r="B123">
        <v>0.11930744277107053</v>
      </c>
      <c r="C123">
        <v>0.26100097822097273</v>
      </c>
      <c r="D123">
        <v>0.16664648421512546</v>
      </c>
      <c r="E123">
        <f t="shared" si="1"/>
        <v>0.19015421049602163</v>
      </c>
    </row>
    <row r="124" spans="1:5" x14ac:dyDescent="0.25">
      <c r="A124">
        <v>444</v>
      </c>
      <c r="B124">
        <v>7.4120261238352705E-2</v>
      </c>
      <c r="C124">
        <v>0.22501636899892022</v>
      </c>
      <c r="D124">
        <v>0.15831861260309268</v>
      </c>
      <c r="E124">
        <f t="shared" si="1"/>
        <v>0.14956831511863647</v>
      </c>
    </row>
    <row r="125" spans="1:5" x14ac:dyDescent="0.25">
      <c r="A125">
        <v>446</v>
      </c>
      <c r="B125">
        <v>0.10392257807736494</v>
      </c>
      <c r="C125">
        <v>0.2467671926491444</v>
      </c>
      <c r="D125">
        <v>0.14322355279488513</v>
      </c>
      <c r="E125">
        <f t="shared" si="1"/>
        <v>0.17534488536325465</v>
      </c>
    </row>
    <row r="126" spans="1:5" x14ac:dyDescent="0.25">
      <c r="A126">
        <v>448</v>
      </c>
      <c r="B126">
        <v>9.139653761373781E-2</v>
      </c>
      <c r="C126">
        <v>0.22418657945604811</v>
      </c>
      <c r="D126">
        <v>0.12903322979761875</v>
      </c>
      <c r="E126">
        <f t="shared" si="1"/>
        <v>0.15779155853489296</v>
      </c>
    </row>
    <row r="127" spans="1:5" x14ac:dyDescent="0.25">
      <c r="A127">
        <v>450</v>
      </c>
      <c r="B127">
        <v>6.8837222772865386E-2</v>
      </c>
      <c r="C127">
        <v>0.20587362826622996</v>
      </c>
      <c r="D127">
        <v>0.14779603210833933</v>
      </c>
      <c r="E127">
        <f t="shared" si="1"/>
        <v>0.13735542551954766</v>
      </c>
    </row>
    <row r="128" spans="1:5" x14ac:dyDescent="0.25">
      <c r="A128">
        <v>452</v>
      </c>
      <c r="B128">
        <v>5.5793245038600198E-2</v>
      </c>
      <c r="C128">
        <v>0.17447545466220871</v>
      </c>
      <c r="D128">
        <v>0.12789376805071642</v>
      </c>
      <c r="E128">
        <f t="shared" si="1"/>
        <v>0.11513434985040445</v>
      </c>
    </row>
    <row r="129" spans="1:5" x14ac:dyDescent="0.25">
      <c r="A129">
        <v>454</v>
      </c>
      <c r="B129">
        <v>6.9988937660735204E-2</v>
      </c>
      <c r="C129">
        <v>0.1655606246288929</v>
      </c>
      <c r="D129">
        <v>0.11483169225132485</v>
      </c>
      <c r="E129">
        <f t="shared" si="1"/>
        <v>0.11777478114481404</v>
      </c>
    </row>
    <row r="130" spans="1:5" x14ac:dyDescent="0.25">
      <c r="A130">
        <v>456</v>
      </c>
      <c r="B130">
        <v>9.62698134165553E-2</v>
      </c>
      <c r="C130">
        <v>0.20157285247239132</v>
      </c>
      <c r="D130">
        <v>0.11047716880825612</v>
      </c>
      <c r="E130">
        <f t="shared" si="1"/>
        <v>0.14892133294447329</v>
      </c>
    </row>
    <row r="131" spans="1:5" x14ac:dyDescent="0.25">
      <c r="A131">
        <v>458</v>
      </c>
      <c r="B131">
        <v>0.11737081290344185</v>
      </c>
      <c r="C131">
        <v>0.2131460545028484</v>
      </c>
      <c r="D131">
        <v>0.11978779227328279</v>
      </c>
      <c r="E131">
        <f t="shared" ref="E131:E194" si="2">AVERAGE(B131:C131)</f>
        <v>0.16525843370314514</v>
      </c>
    </row>
    <row r="132" spans="1:5" x14ac:dyDescent="0.25">
      <c r="A132">
        <v>460</v>
      </c>
      <c r="B132">
        <v>8.4631675726295152E-2</v>
      </c>
      <c r="C132">
        <v>0.18627144797866474</v>
      </c>
      <c r="D132">
        <v>0.11801782294903115</v>
      </c>
      <c r="E132">
        <f t="shared" si="2"/>
        <v>0.13545156185247995</v>
      </c>
    </row>
    <row r="133" spans="1:5" x14ac:dyDescent="0.25">
      <c r="A133">
        <v>462</v>
      </c>
      <c r="B133">
        <v>5.4103157244963285E-2</v>
      </c>
      <c r="C133">
        <v>0.15572628060145105</v>
      </c>
      <c r="D133">
        <v>0.11401384475594917</v>
      </c>
      <c r="E133">
        <f t="shared" si="2"/>
        <v>0.10491471892320717</v>
      </c>
    </row>
    <row r="134" spans="1:5" x14ac:dyDescent="0.25">
      <c r="A134">
        <v>464</v>
      </c>
      <c r="B134">
        <v>7.8449702707521912E-2</v>
      </c>
      <c r="C134">
        <v>0.17200639309835056</v>
      </c>
      <c r="D134">
        <v>0.11179103922070673</v>
      </c>
      <c r="E134">
        <f t="shared" si="2"/>
        <v>0.12522804790293623</v>
      </c>
    </row>
    <row r="135" spans="1:5" x14ac:dyDescent="0.25">
      <c r="A135">
        <v>466</v>
      </c>
      <c r="B135">
        <v>5.0233585612850663E-2</v>
      </c>
      <c r="C135">
        <v>0.16069951550960557</v>
      </c>
      <c r="D135">
        <v>0.10522543513329934</v>
      </c>
      <c r="E135">
        <f t="shared" si="2"/>
        <v>0.10546655056122811</v>
      </c>
    </row>
    <row r="136" spans="1:5" x14ac:dyDescent="0.25">
      <c r="A136">
        <v>468</v>
      </c>
      <c r="B136">
        <v>7.8012619810771108E-2</v>
      </c>
      <c r="C136">
        <v>0.17903291162516555</v>
      </c>
      <c r="D136">
        <v>0.11195016044140538</v>
      </c>
      <c r="E136">
        <f t="shared" si="2"/>
        <v>0.12852276571796833</v>
      </c>
    </row>
    <row r="137" spans="1:5" x14ac:dyDescent="0.25">
      <c r="A137">
        <v>470</v>
      </c>
      <c r="B137">
        <v>9.1766262435313967E-2</v>
      </c>
      <c r="C137">
        <v>0.17171313101002147</v>
      </c>
      <c r="D137">
        <v>0.10697829018173061</v>
      </c>
      <c r="E137">
        <f t="shared" si="2"/>
        <v>0.13173969672266772</v>
      </c>
    </row>
    <row r="138" spans="1:5" x14ac:dyDescent="0.25">
      <c r="A138">
        <v>472</v>
      </c>
      <c r="B138">
        <v>6.9958683536253299E-2</v>
      </c>
      <c r="C138">
        <v>0.15812984567093166</v>
      </c>
      <c r="D138">
        <v>9.152150911541701E-2</v>
      </c>
      <c r="E138">
        <f t="shared" si="2"/>
        <v>0.11404426460359249</v>
      </c>
    </row>
    <row r="139" spans="1:5" x14ac:dyDescent="0.25">
      <c r="A139">
        <v>474</v>
      </c>
      <c r="B139">
        <v>7.3087423032833637E-2</v>
      </c>
      <c r="C139">
        <v>0.18011580395980734</v>
      </c>
      <c r="D139">
        <v>0.11748282805174964</v>
      </c>
      <c r="E139">
        <f t="shared" si="2"/>
        <v>0.12660161349632049</v>
      </c>
    </row>
    <row r="140" spans="1:5" x14ac:dyDescent="0.25">
      <c r="A140">
        <v>476</v>
      </c>
      <c r="B140">
        <v>7.4589005879922662E-2</v>
      </c>
      <c r="C140">
        <v>0.16487350290866282</v>
      </c>
      <c r="D140">
        <v>0.11438399928963328</v>
      </c>
      <c r="E140">
        <f t="shared" si="2"/>
        <v>0.11973125439429275</v>
      </c>
    </row>
    <row r="141" spans="1:5" x14ac:dyDescent="0.25">
      <c r="A141">
        <v>478</v>
      </c>
      <c r="B141">
        <v>8.4070346095135862E-2</v>
      </c>
      <c r="C141">
        <v>0.19044933618307522</v>
      </c>
      <c r="D141">
        <v>0.10241536537426035</v>
      </c>
      <c r="E141">
        <f t="shared" si="2"/>
        <v>0.13725984113910555</v>
      </c>
    </row>
    <row r="142" spans="1:5" x14ac:dyDescent="0.25">
      <c r="A142">
        <v>480</v>
      </c>
      <c r="B142">
        <v>0.13642813115685881</v>
      </c>
      <c r="C142">
        <v>0.19971202286315301</v>
      </c>
      <c r="D142">
        <v>0.11135313725833651</v>
      </c>
      <c r="E142">
        <f t="shared" si="2"/>
        <v>0.16807007701000592</v>
      </c>
    </row>
    <row r="143" spans="1:5" x14ac:dyDescent="0.25">
      <c r="A143">
        <v>482</v>
      </c>
      <c r="B143">
        <v>0.14028680885456232</v>
      </c>
      <c r="C143">
        <v>0.19103061184397821</v>
      </c>
      <c r="D143">
        <v>0.13731783158268471</v>
      </c>
      <c r="E143">
        <f t="shared" si="2"/>
        <v>0.16565871034927027</v>
      </c>
    </row>
    <row r="144" spans="1:5" x14ac:dyDescent="0.25">
      <c r="A144">
        <v>484</v>
      </c>
      <c r="B144">
        <v>8.1473392408054679E-2</v>
      </c>
      <c r="C144">
        <v>0.17290038007948896</v>
      </c>
      <c r="D144">
        <v>0.11563913458284236</v>
      </c>
      <c r="E144">
        <f t="shared" si="2"/>
        <v>0.12718688624377184</v>
      </c>
    </row>
    <row r="145" spans="1:5" x14ac:dyDescent="0.25">
      <c r="A145">
        <v>486</v>
      </c>
      <c r="B145">
        <v>6.2004662854062913E-2</v>
      </c>
      <c r="C145">
        <v>0.16928692064542916</v>
      </c>
      <c r="D145">
        <v>0.10638306925972156</v>
      </c>
      <c r="E145">
        <f t="shared" si="2"/>
        <v>0.11564579174974604</v>
      </c>
    </row>
    <row r="146" spans="1:5" x14ac:dyDescent="0.25">
      <c r="A146">
        <v>488</v>
      </c>
      <c r="B146">
        <v>7.9060555458388526E-2</v>
      </c>
      <c r="C146">
        <v>0.17789017951379982</v>
      </c>
      <c r="D146">
        <v>9.9656811155743069E-2</v>
      </c>
      <c r="E146">
        <f t="shared" si="2"/>
        <v>0.12847536748609417</v>
      </c>
    </row>
    <row r="147" spans="1:5" x14ac:dyDescent="0.25">
      <c r="A147">
        <v>490</v>
      </c>
      <c r="B147">
        <v>7.4942941025586685E-2</v>
      </c>
      <c r="C147">
        <v>0.16807844020983331</v>
      </c>
      <c r="D147">
        <v>0.10055273459129362</v>
      </c>
      <c r="E147">
        <f t="shared" si="2"/>
        <v>0.12151069061771</v>
      </c>
    </row>
    <row r="148" spans="1:5" x14ac:dyDescent="0.25">
      <c r="A148">
        <v>492</v>
      </c>
      <c r="B148">
        <v>5.2018727272211164E-2</v>
      </c>
      <c r="C148">
        <v>0.15891087188603836</v>
      </c>
      <c r="D148">
        <v>0.10737109520041907</v>
      </c>
      <c r="E148">
        <f t="shared" si="2"/>
        <v>0.10546479957912476</v>
      </c>
    </row>
    <row r="149" spans="1:5" x14ac:dyDescent="0.25">
      <c r="A149">
        <v>494</v>
      </c>
      <c r="B149">
        <v>4.1406248285823906E-2</v>
      </c>
      <c r="C149">
        <v>0.14856294177496832</v>
      </c>
      <c r="D149">
        <v>0.10072923455322695</v>
      </c>
      <c r="E149">
        <f t="shared" si="2"/>
        <v>9.4984595030396107E-2</v>
      </c>
    </row>
    <row r="150" spans="1:5" x14ac:dyDescent="0.25">
      <c r="A150">
        <v>496</v>
      </c>
      <c r="B150">
        <v>7.9297920448860845E-2</v>
      </c>
      <c r="C150">
        <v>0.18392997125063892</v>
      </c>
      <c r="D150">
        <v>0.10191910511184395</v>
      </c>
      <c r="E150">
        <f t="shared" si="2"/>
        <v>0.13161394584974989</v>
      </c>
    </row>
    <row r="151" spans="1:5" x14ac:dyDescent="0.25">
      <c r="A151">
        <v>498</v>
      </c>
      <c r="B151">
        <v>9.3997422894281729E-2</v>
      </c>
      <c r="C151">
        <v>0.21162051641403637</v>
      </c>
      <c r="D151">
        <v>0.11553755641758072</v>
      </c>
      <c r="E151">
        <f t="shared" si="2"/>
        <v>0.15280896965415905</v>
      </c>
    </row>
    <row r="152" spans="1:5" x14ac:dyDescent="0.25">
      <c r="A152">
        <v>500</v>
      </c>
      <c r="B152">
        <v>6.3770213469964004E-2</v>
      </c>
      <c r="C152">
        <v>0.1675617206840819</v>
      </c>
      <c r="D152">
        <v>0.1157643413611498</v>
      </c>
      <c r="E152">
        <f t="shared" si="2"/>
        <v>0.11566596707702295</v>
      </c>
    </row>
    <row r="153" spans="1:5" x14ac:dyDescent="0.25">
      <c r="A153">
        <v>502</v>
      </c>
      <c r="B153">
        <v>7.371818586865482E-2</v>
      </c>
      <c r="C153">
        <v>0.1792280228410324</v>
      </c>
      <c r="D153">
        <v>0.104216279438061</v>
      </c>
      <c r="E153">
        <f t="shared" si="2"/>
        <v>0.1264731043548436</v>
      </c>
    </row>
    <row r="154" spans="1:5" x14ac:dyDescent="0.25">
      <c r="A154">
        <v>504</v>
      </c>
      <c r="B154">
        <v>7.8245661544486658E-2</v>
      </c>
      <c r="C154">
        <v>0.19578868852906964</v>
      </c>
      <c r="D154">
        <v>0.11139059051534327</v>
      </c>
      <c r="E154">
        <f t="shared" si="2"/>
        <v>0.13701717503677815</v>
      </c>
    </row>
    <row r="155" spans="1:5" x14ac:dyDescent="0.25">
      <c r="A155">
        <v>506</v>
      </c>
      <c r="B155">
        <v>9.3181435412460878E-2</v>
      </c>
      <c r="C155">
        <v>0.19947502174399856</v>
      </c>
      <c r="D155">
        <v>0.10709594825830471</v>
      </c>
      <c r="E155">
        <f t="shared" si="2"/>
        <v>0.14632822857822972</v>
      </c>
    </row>
    <row r="156" spans="1:5" x14ac:dyDescent="0.25">
      <c r="A156">
        <v>508</v>
      </c>
      <c r="B156">
        <v>0.12952543287616974</v>
      </c>
      <c r="C156">
        <v>0.23497823023081876</v>
      </c>
      <c r="D156">
        <v>0.12047501366011486</v>
      </c>
      <c r="E156">
        <f t="shared" si="2"/>
        <v>0.18225183155349425</v>
      </c>
    </row>
    <row r="157" spans="1:5" x14ac:dyDescent="0.25">
      <c r="A157">
        <v>510</v>
      </c>
      <c r="B157">
        <v>9.6906730253520784E-2</v>
      </c>
      <c r="C157">
        <v>0.22414529982411716</v>
      </c>
      <c r="D157">
        <v>0.12639449406917377</v>
      </c>
      <c r="E157">
        <f t="shared" si="2"/>
        <v>0.16052601503881897</v>
      </c>
    </row>
    <row r="158" spans="1:5" x14ac:dyDescent="0.25">
      <c r="A158">
        <v>512</v>
      </c>
      <c r="B158">
        <v>8.8938437845502288E-2</v>
      </c>
      <c r="C158">
        <v>0.20413190330710151</v>
      </c>
      <c r="D158">
        <v>0.12736024612876978</v>
      </c>
      <c r="E158">
        <f t="shared" si="2"/>
        <v>0.14653517057630189</v>
      </c>
    </row>
    <row r="159" spans="1:5" x14ac:dyDescent="0.25">
      <c r="A159">
        <v>514</v>
      </c>
      <c r="B159">
        <v>8.7699813076151253E-2</v>
      </c>
      <c r="C159">
        <v>0.22329920740066181</v>
      </c>
      <c r="D159">
        <v>0.13270211174752525</v>
      </c>
      <c r="E159">
        <f t="shared" si="2"/>
        <v>0.15549951023840652</v>
      </c>
    </row>
    <row r="160" spans="1:5" x14ac:dyDescent="0.25">
      <c r="A160">
        <v>516</v>
      </c>
      <c r="B160">
        <v>0.11528614798350258</v>
      </c>
      <c r="C160">
        <v>0.23398360990417508</v>
      </c>
      <c r="D160">
        <v>0.1296491146370248</v>
      </c>
      <c r="E160">
        <f t="shared" si="2"/>
        <v>0.17463487894383883</v>
      </c>
    </row>
    <row r="161" spans="1:5" x14ac:dyDescent="0.25">
      <c r="A161">
        <v>518</v>
      </c>
      <c r="B161">
        <v>0.11216330596255893</v>
      </c>
      <c r="C161">
        <v>0.22232822578757389</v>
      </c>
      <c r="D161">
        <v>0.11910247940906338</v>
      </c>
      <c r="E161">
        <f t="shared" si="2"/>
        <v>0.1672457658750664</v>
      </c>
    </row>
    <row r="162" spans="1:5" x14ac:dyDescent="0.25">
      <c r="A162">
        <v>520</v>
      </c>
      <c r="B162">
        <v>0.10101235560078868</v>
      </c>
      <c r="C162">
        <v>0.23396914890356652</v>
      </c>
      <c r="D162">
        <v>0.12594119107758947</v>
      </c>
      <c r="E162">
        <f t="shared" si="2"/>
        <v>0.1674907522521776</v>
      </c>
    </row>
    <row r="163" spans="1:5" x14ac:dyDescent="0.25">
      <c r="A163">
        <v>522</v>
      </c>
      <c r="B163">
        <v>0.12282969199137367</v>
      </c>
      <c r="C163">
        <v>0.25443088653055784</v>
      </c>
      <c r="D163">
        <v>0.13111593015525333</v>
      </c>
      <c r="E163">
        <f t="shared" si="2"/>
        <v>0.18863028926096576</v>
      </c>
    </row>
    <row r="164" spans="1:5" x14ac:dyDescent="0.25">
      <c r="A164">
        <v>524</v>
      </c>
      <c r="B164">
        <v>0.15158946552467112</v>
      </c>
      <c r="C164">
        <v>0.27813681452595029</v>
      </c>
      <c r="D164">
        <v>0.16179670149319336</v>
      </c>
      <c r="E164">
        <f t="shared" si="2"/>
        <v>0.21486314002531071</v>
      </c>
    </row>
    <row r="165" spans="1:5" x14ac:dyDescent="0.25">
      <c r="A165">
        <v>526</v>
      </c>
      <c r="B165">
        <v>0.13855454767195691</v>
      </c>
      <c r="C165">
        <v>0.28822396692773766</v>
      </c>
      <c r="D165">
        <v>0.16002690784849302</v>
      </c>
      <c r="E165">
        <f t="shared" si="2"/>
        <v>0.21338925729984728</v>
      </c>
    </row>
    <row r="166" spans="1:5" x14ac:dyDescent="0.25">
      <c r="A166">
        <v>528</v>
      </c>
      <c r="B166">
        <v>0.11586263534722303</v>
      </c>
      <c r="C166">
        <v>0.25968522548640444</v>
      </c>
      <c r="D166">
        <v>0.13517343866140433</v>
      </c>
      <c r="E166">
        <f t="shared" si="2"/>
        <v>0.18777393041681373</v>
      </c>
    </row>
    <row r="167" spans="1:5" x14ac:dyDescent="0.25">
      <c r="A167">
        <v>530</v>
      </c>
      <c r="B167">
        <v>8.886394676062763E-2</v>
      </c>
      <c r="C167">
        <v>0.24837794790625881</v>
      </c>
      <c r="D167">
        <v>0.13844867693488039</v>
      </c>
      <c r="E167">
        <f t="shared" si="2"/>
        <v>0.16862094733344321</v>
      </c>
    </row>
    <row r="168" spans="1:5" x14ac:dyDescent="0.25">
      <c r="A168">
        <v>532</v>
      </c>
      <c r="B168">
        <v>0.12995272951992992</v>
      </c>
      <c r="C168">
        <v>0.2984270908542101</v>
      </c>
      <c r="D168">
        <v>0.1570187898133622</v>
      </c>
      <c r="E168">
        <f t="shared" si="2"/>
        <v>0.21418991018707001</v>
      </c>
    </row>
    <row r="169" spans="1:5" x14ac:dyDescent="0.25">
      <c r="A169">
        <v>534</v>
      </c>
      <c r="B169">
        <v>9.9358668979358439E-2</v>
      </c>
      <c r="C169">
        <v>0.29459501274284083</v>
      </c>
      <c r="D169">
        <v>0.1675523061481678</v>
      </c>
      <c r="E169">
        <f t="shared" si="2"/>
        <v>0.19697684086109962</v>
      </c>
    </row>
    <row r="170" spans="1:5" x14ac:dyDescent="0.25">
      <c r="A170">
        <v>536</v>
      </c>
      <c r="B170">
        <v>9.6541490690375306E-2</v>
      </c>
      <c r="C170">
        <v>0.29788842923731146</v>
      </c>
      <c r="D170">
        <v>0.16661834634485354</v>
      </c>
      <c r="E170">
        <f t="shared" si="2"/>
        <v>0.19721495996384339</v>
      </c>
    </row>
    <row r="171" spans="1:5" x14ac:dyDescent="0.25">
      <c r="A171">
        <v>538</v>
      </c>
      <c r="B171">
        <v>0.12243151829352171</v>
      </c>
      <c r="C171">
        <v>0.32616401927234995</v>
      </c>
      <c r="D171">
        <v>0.19449476299483762</v>
      </c>
      <c r="E171">
        <f t="shared" si="2"/>
        <v>0.22429776878293584</v>
      </c>
    </row>
    <row r="172" spans="1:5" x14ac:dyDescent="0.25">
      <c r="A172">
        <v>540</v>
      </c>
      <c r="B172">
        <v>0.33467637232594022</v>
      </c>
      <c r="C172">
        <v>0.41520199720111745</v>
      </c>
      <c r="D172">
        <v>0.27439603669463902</v>
      </c>
      <c r="E172">
        <f t="shared" si="2"/>
        <v>0.37493918476352883</v>
      </c>
    </row>
    <row r="173" spans="1:5" x14ac:dyDescent="0.25">
      <c r="A173">
        <v>542</v>
      </c>
      <c r="B173">
        <v>0.2509750809683855</v>
      </c>
      <c r="C173">
        <v>0.39559819413945535</v>
      </c>
      <c r="D173">
        <v>0.26312093951840981</v>
      </c>
      <c r="E173">
        <f t="shared" si="2"/>
        <v>0.3232866375539204</v>
      </c>
    </row>
    <row r="174" spans="1:5" x14ac:dyDescent="0.25">
      <c r="A174">
        <v>544</v>
      </c>
      <c r="B174">
        <v>0.21519614914111876</v>
      </c>
      <c r="C174">
        <v>0.37684197214614318</v>
      </c>
      <c r="D174">
        <v>0.26368576616349654</v>
      </c>
      <c r="E174">
        <f t="shared" si="2"/>
        <v>0.29601906064363098</v>
      </c>
    </row>
    <row r="175" spans="1:5" x14ac:dyDescent="0.25">
      <c r="A175">
        <v>546</v>
      </c>
      <c r="B175">
        <v>0.1735536558851285</v>
      </c>
      <c r="C175">
        <v>0.36902303891874094</v>
      </c>
      <c r="D175">
        <v>0.23813165936180514</v>
      </c>
      <c r="E175">
        <f t="shared" si="2"/>
        <v>0.27128834740193475</v>
      </c>
    </row>
    <row r="176" spans="1:5" x14ac:dyDescent="0.25">
      <c r="A176">
        <v>548</v>
      </c>
      <c r="B176">
        <v>0.19225296894339253</v>
      </c>
      <c r="C176">
        <v>0.40095698567063598</v>
      </c>
      <c r="D176">
        <v>0.26550092726958036</v>
      </c>
      <c r="E176">
        <f t="shared" si="2"/>
        <v>0.29660497730701424</v>
      </c>
    </row>
    <row r="177" spans="1:5" x14ac:dyDescent="0.25">
      <c r="A177">
        <v>550</v>
      </c>
      <c r="B177">
        <v>0.20851786755347676</v>
      </c>
      <c r="C177">
        <v>0.44997481983121584</v>
      </c>
      <c r="D177">
        <v>0.2651606178084604</v>
      </c>
      <c r="E177">
        <f t="shared" si="2"/>
        <v>0.32924634369234629</v>
      </c>
    </row>
    <row r="178" spans="1:5" x14ac:dyDescent="0.25">
      <c r="A178">
        <v>552</v>
      </c>
      <c r="B178">
        <v>0.18769478116153504</v>
      </c>
      <c r="C178">
        <v>0.43974133873912902</v>
      </c>
      <c r="D178">
        <v>0.27306704090338474</v>
      </c>
      <c r="E178">
        <f t="shared" si="2"/>
        <v>0.31371805995033203</v>
      </c>
    </row>
    <row r="179" spans="1:5" x14ac:dyDescent="0.25">
      <c r="A179">
        <v>554</v>
      </c>
      <c r="B179">
        <v>0.18002031240762212</v>
      </c>
      <c r="C179">
        <v>0.45230243755149008</v>
      </c>
      <c r="D179">
        <v>0.27347241952927032</v>
      </c>
      <c r="E179">
        <f t="shared" si="2"/>
        <v>0.3161613749795561</v>
      </c>
    </row>
    <row r="180" spans="1:5" x14ac:dyDescent="0.25">
      <c r="A180">
        <v>556</v>
      </c>
      <c r="B180">
        <v>0.15474257585520743</v>
      </c>
      <c r="C180">
        <v>0.46995175569909486</v>
      </c>
      <c r="D180">
        <v>0.28872357717389363</v>
      </c>
      <c r="E180">
        <f t="shared" si="2"/>
        <v>0.31234716577715116</v>
      </c>
    </row>
    <row r="181" spans="1:5" x14ac:dyDescent="0.25">
      <c r="A181">
        <v>558</v>
      </c>
      <c r="B181">
        <v>0.19427889417454128</v>
      </c>
      <c r="C181">
        <v>0.51290893792271219</v>
      </c>
      <c r="D181">
        <v>0.3021265060702768</v>
      </c>
      <c r="E181">
        <f t="shared" si="2"/>
        <v>0.35359391604862672</v>
      </c>
    </row>
    <row r="182" spans="1:5" x14ac:dyDescent="0.25">
      <c r="A182">
        <v>560</v>
      </c>
      <c r="B182">
        <v>0.20591241656498147</v>
      </c>
      <c r="C182">
        <v>0.54239820148830642</v>
      </c>
      <c r="D182">
        <v>0.30964281745657202</v>
      </c>
      <c r="E182">
        <f t="shared" si="2"/>
        <v>0.37415530902664396</v>
      </c>
    </row>
    <row r="183" spans="1:5" x14ac:dyDescent="0.25">
      <c r="A183">
        <v>562</v>
      </c>
      <c r="B183">
        <v>0.20805953081481759</v>
      </c>
      <c r="C183">
        <v>0.56317820964865295</v>
      </c>
      <c r="D183">
        <v>0.33869139031769169</v>
      </c>
      <c r="E183">
        <f t="shared" si="2"/>
        <v>0.38561887023173524</v>
      </c>
    </row>
    <row r="184" spans="1:5" x14ac:dyDescent="0.25">
      <c r="A184">
        <v>564</v>
      </c>
      <c r="B184">
        <v>0.21689475782421214</v>
      </c>
      <c r="C184">
        <v>0.57707116836588124</v>
      </c>
      <c r="D184">
        <v>0.33657481114668847</v>
      </c>
      <c r="E184">
        <f t="shared" si="2"/>
        <v>0.39698296309504666</v>
      </c>
    </row>
    <row r="185" spans="1:5" x14ac:dyDescent="0.25">
      <c r="A185">
        <v>566</v>
      </c>
      <c r="B185">
        <v>0.2018134226937541</v>
      </c>
      <c r="C185">
        <v>0.5981269292052962</v>
      </c>
      <c r="D185">
        <v>0.35806655967635859</v>
      </c>
      <c r="E185">
        <f t="shared" si="2"/>
        <v>0.39997017594952516</v>
      </c>
    </row>
    <row r="186" spans="1:5" x14ac:dyDescent="0.25">
      <c r="A186">
        <v>568</v>
      </c>
      <c r="B186">
        <v>0.22066135088351946</v>
      </c>
      <c r="C186">
        <v>0.62788820538130785</v>
      </c>
      <c r="D186">
        <v>0.36957005287309469</v>
      </c>
      <c r="E186">
        <f t="shared" si="2"/>
        <v>0.42427477813241365</v>
      </c>
    </row>
    <row r="187" spans="1:5" x14ac:dyDescent="0.25">
      <c r="A187">
        <v>570</v>
      </c>
      <c r="B187">
        <v>0.22450497305434294</v>
      </c>
      <c r="C187">
        <v>0.64342513201555263</v>
      </c>
      <c r="D187">
        <v>0.37817347641179611</v>
      </c>
      <c r="E187">
        <f t="shared" si="2"/>
        <v>0.43396505253494777</v>
      </c>
    </row>
    <row r="188" spans="1:5" x14ac:dyDescent="0.25">
      <c r="A188">
        <v>572</v>
      </c>
      <c r="B188">
        <v>0.23868680354121011</v>
      </c>
      <c r="C188">
        <v>0.68346462397931562</v>
      </c>
      <c r="D188">
        <v>0.37555741964927919</v>
      </c>
      <c r="E188">
        <f t="shared" si="2"/>
        <v>0.46107571376026285</v>
      </c>
    </row>
    <row r="189" spans="1:5" x14ac:dyDescent="0.25">
      <c r="A189">
        <v>574</v>
      </c>
      <c r="B189">
        <v>0.23679374490089683</v>
      </c>
      <c r="C189">
        <v>0.69549045607414828</v>
      </c>
      <c r="D189">
        <v>0.40577582464230671</v>
      </c>
      <c r="E189">
        <f t="shared" si="2"/>
        <v>0.46614210048752258</v>
      </c>
    </row>
    <row r="190" spans="1:5" x14ac:dyDescent="0.25">
      <c r="A190">
        <v>576</v>
      </c>
      <c r="B190">
        <v>0.2401073637939676</v>
      </c>
      <c r="C190">
        <v>0.72177559525240187</v>
      </c>
      <c r="D190">
        <v>0.4262602390571954</v>
      </c>
      <c r="E190">
        <f t="shared" si="2"/>
        <v>0.48094147952318472</v>
      </c>
    </row>
    <row r="191" spans="1:5" x14ac:dyDescent="0.25">
      <c r="A191">
        <v>578</v>
      </c>
      <c r="B191">
        <v>0.25454650168537729</v>
      </c>
      <c r="C191">
        <v>0.74024314489394105</v>
      </c>
      <c r="D191">
        <v>0.43522818787341355</v>
      </c>
      <c r="E191">
        <f t="shared" si="2"/>
        <v>0.49739482328965917</v>
      </c>
    </row>
    <row r="192" spans="1:5" x14ac:dyDescent="0.25">
      <c r="A192">
        <v>580</v>
      </c>
      <c r="B192">
        <v>0.26126491591364065</v>
      </c>
      <c r="C192">
        <v>0.77197874996243321</v>
      </c>
      <c r="D192">
        <v>0.45973788564350715</v>
      </c>
      <c r="E192">
        <f t="shared" si="2"/>
        <v>0.51662183293803698</v>
      </c>
    </row>
    <row r="193" spans="1:5" x14ac:dyDescent="0.25">
      <c r="A193">
        <v>582</v>
      </c>
      <c r="B193">
        <v>0.28723654716824776</v>
      </c>
      <c r="C193">
        <v>0.79096602641348679</v>
      </c>
      <c r="D193">
        <v>0.47033205844486348</v>
      </c>
      <c r="E193">
        <f t="shared" si="2"/>
        <v>0.53910128679086733</v>
      </c>
    </row>
    <row r="194" spans="1:5" x14ac:dyDescent="0.25">
      <c r="A194">
        <v>584</v>
      </c>
      <c r="B194">
        <v>0.30647808933120974</v>
      </c>
      <c r="C194">
        <v>0.8274616631155588</v>
      </c>
      <c r="D194">
        <v>0.48751912127268365</v>
      </c>
      <c r="E194">
        <f t="shared" si="2"/>
        <v>0.56696987622338424</v>
      </c>
    </row>
    <row r="195" spans="1:5" x14ac:dyDescent="0.25">
      <c r="A195">
        <v>586</v>
      </c>
      <c r="B195">
        <v>0.30823865261912264</v>
      </c>
      <c r="C195">
        <v>0.84118491064916767</v>
      </c>
      <c r="D195">
        <v>0.50764787644662435</v>
      </c>
      <c r="E195">
        <f t="shared" ref="E195:E258" si="3">AVERAGE(B195:C195)</f>
        <v>0.57471178163414516</v>
      </c>
    </row>
    <row r="196" spans="1:5" x14ac:dyDescent="0.25">
      <c r="A196">
        <v>588</v>
      </c>
      <c r="B196">
        <v>0.33310199687032094</v>
      </c>
      <c r="C196">
        <v>0.86854499558321852</v>
      </c>
      <c r="D196">
        <v>0.51570179709094488</v>
      </c>
      <c r="E196">
        <f t="shared" si="3"/>
        <v>0.60082349622676978</v>
      </c>
    </row>
    <row r="197" spans="1:5" x14ac:dyDescent="0.25">
      <c r="A197">
        <v>590</v>
      </c>
      <c r="B197">
        <v>0.32309534923775529</v>
      </c>
      <c r="C197">
        <v>0.88231453481260524</v>
      </c>
      <c r="D197">
        <v>0.52553924202508129</v>
      </c>
      <c r="E197">
        <f t="shared" si="3"/>
        <v>0.60270494202518021</v>
      </c>
    </row>
    <row r="198" spans="1:5" x14ac:dyDescent="0.25">
      <c r="A198">
        <v>592</v>
      </c>
      <c r="B198">
        <v>0.35947015406158628</v>
      </c>
      <c r="C198">
        <v>0.91129678926043034</v>
      </c>
      <c r="D198">
        <v>0.55171115145591731</v>
      </c>
      <c r="E198">
        <f t="shared" si="3"/>
        <v>0.63538347166100828</v>
      </c>
    </row>
    <row r="199" spans="1:5" x14ac:dyDescent="0.25">
      <c r="A199">
        <v>594</v>
      </c>
      <c r="B199">
        <v>0.37911154086423382</v>
      </c>
      <c r="C199">
        <v>0.9474605520779763</v>
      </c>
      <c r="D199">
        <v>0.55775349427494836</v>
      </c>
      <c r="E199">
        <f t="shared" si="3"/>
        <v>0.66328604647110501</v>
      </c>
    </row>
    <row r="200" spans="1:5" x14ac:dyDescent="0.25">
      <c r="A200">
        <v>596</v>
      </c>
      <c r="B200">
        <v>0.38650790635960747</v>
      </c>
      <c r="C200">
        <v>0.94306684099383653</v>
      </c>
      <c r="D200">
        <v>0.58082282206495983</v>
      </c>
      <c r="E200">
        <f t="shared" si="3"/>
        <v>0.66478737367672203</v>
      </c>
    </row>
    <row r="201" spans="1:5" x14ac:dyDescent="0.25">
      <c r="A201">
        <v>598</v>
      </c>
      <c r="B201">
        <v>0.37014603765626736</v>
      </c>
      <c r="C201">
        <v>0.95175547578355202</v>
      </c>
      <c r="D201">
        <v>0.56900628583852852</v>
      </c>
      <c r="E201">
        <f t="shared" si="3"/>
        <v>0.66095075671990966</v>
      </c>
    </row>
    <row r="202" spans="1:5" x14ac:dyDescent="0.25">
      <c r="A202">
        <v>600</v>
      </c>
      <c r="B202">
        <v>0.40369717120628212</v>
      </c>
      <c r="C202">
        <v>0.97490646450549445</v>
      </c>
      <c r="D202">
        <v>0.59625235681724986</v>
      </c>
      <c r="E202">
        <f t="shared" si="3"/>
        <v>0.68930181785588829</v>
      </c>
    </row>
    <row r="203" spans="1:5" x14ac:dyDescent="0.25">
      <c r="A203">
        <v>602</v>
      </c>
      <c r="B203">
        <v>0.41154762200454198</v>
      </c>
      <c r="C203">
        <v>0.96807905110831693</v>
      </c>
      <c r="D203">
        <v>0.60818442949686224</v>
      </c>
      <c r="E203">
        <f t="shared" si="3"/>
        <v>0.6898133365564294</v>
      </c>
    </row>
    <row r="204" spans="1:5" x14ac:dyDescent="0.25">
      <c r="A204">
        <v>604</v>
      </c>
      <c r="B204">
        <v>0.41172421617393651</v>
      </c>
      <c r="C204">
        <v>0.97625835437252007</v>
      </c>
      <c r="D204">
        <v>0.6105579684364022</v>
      </c>
      <c r="E204">
        <f t="shared" si="3"/>
        <v>0.69399128527322829</v>
      </c>
    </row>
    <row r="205" spans="1:5" x14ac:dyDescent="0.25">
      <c r="A205">
        <v>606</v>
      </c>
      <c r="B205">
        <v>0.43760903696738129</v>
      </c>
      <c r="C205">
        <v>0.99060618440306658</v>
      </c>
      <c r="D205">
        <v>0.61364929413499125</v>
      </c>
      <c r="E205">
        <f t="shared" si="3"/>
        <v>0.71410761068522399</v>
      </c>
    </row>
    <row r="206" spans="1:5" x14ac:dyDescent="0.25">
      <c r="A206">
        <v>608</v>
      </c>
      <c r="B206">
        <v>0.43146600367108151</v>
      </c>
      <c r="C206">
        <v>1.0105682368865607</v>
      </c>
      <c r="D206">
        <v>0.63361894296957133</v>
      </c>
      <c r="E206">
        <f t="shared" si="3"/>
        <v>0.72101712027882114</v>
      </c>
    </row>
    <row r="207" spans="1:5" x14ac:dyDescent="0.25">
      <c r="A207">
        <v>610</v>
      </c>
      <c r="B207">
        <v>0.44407214139074114</v>
      </c>
      <c r="C207">
        <v>1.0342801971756959</v>
      </c>
      <c r="D207">
        <v>0.62572840412064912</v>
      </c>
      <c r="E207">
        <f t="shared" si="3"/>
        <v>0.7391761692832185</v>
      </c>
    </row>
    <row r="208" spans="1:5" x14ac:dyDescent="0.25">
      <c r="A208">
        <v>612</v>
      </c>
      <c r="B208">
        <v>0.44352384331900679</v>
      </c>
      <c r="C208">
        <v>1.0410365521056326</v>
      </c>
      <c r="D208">
        <v>0.64098319534762249</v>
      </c>
      <c r="E208">
        <f t="shared" si="3"/>
        <v>0.74228019771231968</v>
      </c>
    </row>
    <row r="209" spans="1:5" x14ac:dyDescent="0.25">
      <c r="A209">
        <v>614</v>
      </c>
      <c r="B209">
        <v>0.44540769293696503</v>
      </c>
      <c r="C209">
        <v>1.0437922043946626</v>
      </c>
      <c r="D209">
        <v>0.65012567771260854</v>
      </c>
      <c r="E209">
        <f t="shared" si="3"/>
        <v>0.7445999486658138</v>
      </c>
    </row>
    <row r="210" spans="1:5" x14ac:dyDescent="0.25">
      <c r="A210">
        <v>616</v>
      </c>
      <c r="B210">
        <v>0.48417333172165894</v>
      </c>
      <c r="C210">
        <v>1.0877802305419131</v>
      </c>
      <c r="D210">
        <v>0.65251300531859402</v>
      </c>
      <c r="E210">
        <f t="shared" si="3"/>
        <v>0.78597678113178604</v>
      </c>
    </row>
    <row r="211" spans="1:5" x14ac:dyDescent="0.25">
      <c r="A211">
        <v>618</v>
      </c>
      <c r="B211">
        <v>0.4656673017086248</v>
      </c>
      <c r="C211">
        <v>1.0802105598608189</v>
      </c>
      <c r="D211">
        <v>0.6636470783548597</v>
      </c>
      <c r="E211">
        <f t="shared" si="3"/>
        <v>0.77293893078472187</v>
      </c>
    </row>
    <row r="212" spans="1:5" x14ac:dyDescent="0.25">
      <c r="A212">
        <v>620</v>
      </c>
      <c r="B212">
        <v>0.44088684461038263</v>
      </c>
      <c r="C212">
        <v>1.0661105124345462</v>
      </c>
      <c r="D212">
        <v>0.6674149539387183</v>
      </c>
      <c r="E212">
        <f t="shared" si="3"/>
        <v>0.75349867852246444</v>
      </c>
    </row>
    <row r="213" spans="1:5" x14ac:dyDescent="0.25">
      <c r="A213">
        <v>622</v>
      </c>
      <c r="B213">
        <v>0.48225518214173047</v>
      </c>
      <c r="C213">
        <v>1.0966537765214033</v>
      </c>
      <c r="D213">
        <v>0.66231006132058723</v>
      </c>
      <c r="E213">
        <f t="shared" si="3"/>
        <v>0.78945447933156687</v>
      </c>
    </row>
    <row r="214" spans="1:5" x14ac:dyDescent="0.25">
      <c r="A214">
        <v>624</v>
      </c>
      <c r="B214">
        <v>0.48685321120755198</v>
      </c>
      <c r="C214">
        <v>1.0741416825404473</v>
      </c>
      <c r="D214">
        <v>0.66615924962630535</v>
      </c>
      <c r="E214">
        <f t="shared" si="3"/>
        <v>0.78049744687399958</v>
      </c>
    </row>
    <row r="215" spans="1:5" x14ac:dyDescent="0.25">
      <c r="A215">
        <v>626</v>
      </c>
      <c r="B215">
        <v>0.46985771495653539</v>
      </c>
      <c r="C215">
        <v>1.0415722723454528</v>
      </c>
      <c r="D215">
        <v>0.64076649152255527</v>
      </c>
      <c r="E215">
        <f t="shared" si="3"/>
        <v>0.75571499365099415</v>
      </c>
    </row>
    <row r="216" spans="1:5" x14ac:dyDescent="0.25">
      <c r="A216">
        <v>628</v>
      </c>
      <c r="B216">
        <v>0.45832288607697391</v>
      </c>
      <c r="C216">
        <v>1.0060769094374504</v>
      </c>
      <c r="D216">
        <v>0.62747882630392149</v>
      </c>
      <c r="E216">
        <f t="shared" si="3"/>
        <v>0.73219989775721217</v>
      </c>
    </row>
    <row r="217" spans="1:5" x14ac:dyDescent="0.25">
      <c r="A217">
        <v>630</v>
      </c>
      <c r="B217">
        <v>0.45005016399931641</v>
      </c>
      <c r="C217">
        <v>0.94940891997921562</v>
      </c>
      <c r="D217">
        <v>0.61326189684815491</v>
      </c>
      <c r="E217">
        <f t="shared" si="3"/>
        <v>0.69972954198926596</v>
      </c>
    </row>
    <row r="218" spans="1:5" x14ac:dyDescent="0.25">
      <c r="A218">
        <v>632</v>
      </c>
      <c r="B218">
        <v>0.47315263257294504</v>
      </c>
      <c r="C218">
        <v>0.9113633832874527</v>
      </c>
      <c r="D218">
        <v>0.59111059442695368</v>
      </c>
      <c r="E218">
        <f t="shared" si="3"/>
        <v>0.69225800793019887</v>
      </c>
    </row>
    <row r="219" spans="1:5" x14ac:dyDescent="0.25">
      <c r="A219">
        <v>634</v>
      </c>
      <c r="B219">
        <v>0.44711482889738641</v>
      </c>
      <c r="C219">
        <v>0.83297808927379835</v>
      </c>
      <c r="D219">
        <v>0.55293485785348118</v>
      </c>
      <c r="E219">
        <f t="shared" si="3"/>
        <v>0.64004645908559232</v>
      </c>
    </row>
    <row r="220" spans="1:5" x14ac:dyDescent="0.25">
      <c r="A220">
        <v>636</v>
      </c>
      <c r="B220">
        <v>0.43067575710319844</v>
      </c>
      <c r="C220">
        <v>0.76205504609283548</v>
      </c>
      <c r="D220">
        <v>0.54267411525117049</v>
      </c>
      <c r="E220">
        <f t="shared" si="3"/>
        <v>0.59636540159801699</v>
      </c>
    </row>
    <row r="221" spans="1:5" x14ac:dyDescent="0.25">
      <c r="A221">
        <v>638</v>
      </c>
      <c r="B221">
        <v>0.42496003018109996</v>
      </c>
      <c r="C221">
        <v>0.71068060508467534</v>
      </c>
      <c r="D221">
        <v>0.50141661312595776</v>
      </c>
      <c r="E221">
        <f t="shared" si="3"/>
        <v>0.56782031763288765</v>
      </c>
    </row>
    <row r="222" spans="1:5" x14ac:dyDescent="0.25">
      <c r="A222">
        <v>640</v>
      </c>
      <c r="B222">
        <v>0.41968250991685863</v>
      </c>
      <c r="C222">
        <v>0.67093578227489903</v>
      </c>
      <c r="D222">
        <v>0.47759106516291389</v>
      </c>
      <c r="E222">
        <f t="shared" si="3"/>
        <v>0.54530914609587877</v>
      </c>
    </row>
    <row r="223" spans="1:5" x14ac:dyDescent="0.25">
      <c r="A223">
        <v>642</v>
      </c>
      <c r="B223">
        <v>0.41033347984143553</v>
      </c>
      <c r="C223">
        <v>0.62658894558757083</v>
      </c>
      <c r="D223">
        <v>0.44672707730313238</v>
      </c>
      <c r="E223">
        <f t="shared" si="3"/>
        <v>0.51846121271450318</v>
      </c>
    </row>
    <row r="224" spans="1:5" x14ac:dyDescent="0.25">
      <c r="A224">
        <v>644</v>
      </c>
      <c r="B224">
        <v>0.38769712147546331</v>
      </c>
      <c r="C224">
        <v>0.59703457450992625</v>
      </c>
      <c r="D224">
        <v>0.42033116660541409</v>
      </c>
      <c r="E224">
        <f t="shared" si="3"/>
        <v>0.49236584799269478</v>
      </c>
    </row>
    <row r="225" spans="1:5" x14ac:dyDescent="0.25">
      <c r="A225">
        <v>646</v>
      </c>
      <c r="B225">
        <v>0.36578911523415281</v>
      </c>
      <c r="C225">
        <v>0.58013159287726268</v>
      </c>
      <c r="D225">
        <v>0.41564588977398242</v>
      </c>
      <c r="E225">
        <f t="shared" si="3"/>
        <v>0.47296035405570774</v>
      </c>
    </row>
    <row r="226" spans="1:5" x14ac:dyDescent="0.25">
      <c r="A226">
        <v>648</v>
      </c>
      <c r="B226">
        <v>0.3280217040930487</v>
      </c>
      <c r="C226">
        <v>0.53688670931254889</v>
      </c>
      <c r="D226">
        <v>0.38506731119936932</v>
      </c>
      <c r="E226">
        <f t="shared" si="3"/>
        <v>0.43245420670279877</v>
      </c>
    </row>
    <row r="227" spans="1:5" x14ac:dyDescent="0.25">
      <c r="A227">
        <v>650</v>
      </c>
      <c r="B227">
        <v>0.3130368210107467</v>
      </c>
      <c r="C227">
        <v>0.54237242191864776</v>
      </c>
      <c r="D227">
        <v>0.37048485701136169</v>
      </c>
      <c r="E227">
        <f t="shared" si="3"/>
        <v>0.42770462146469723</v>
      </c>
    </row>
    <row r="228" spans="1:5" x14ac:dyDescent="0.25">
      <c r="A228">
        <v>652</v>
      </c>
      <c r="B228">
        <v>0.2664341863479443</v>
      </c>
      <c r="C228">
        <v>0.49681409355810818</v>
      </c>
      <c r="D228">
        <v>0.34527514777976975</v>
      </c>
      <c r="E228">
        <f t="shared" si="3"/>
        <v>0.38162413995302624</v>
      </c>
    </row>
    <row r="229" spans="1:5" x14ac:dyDescent="0.25">
      <c r="A229">
        <v>654</v>
      </c>
      <c r="B229">
        <v>0.25714160838158251</v>
      </c>
      <c r="C229">
        <v>0.49547898874683416</v>
      </c>
      <c r="D229">
        <v>0.3206292185086006</v>
      </c>
      <c r="E229">
        <f t="shared" si="3"/>
        <v>0.37631029856420833</v>
      </c>
    </row>
    <row r="230" spans="1:5" x14ac:dyDescent="0.25">
      <c r="A230">
        <v>656</v>
      </c>
      <c r="B230">
        <v>0.24572850936392951</v>
      </c>
      <c r="C230">
        <v>0.4521286584068514</v>
      </c>
      <c r="D230">
        <v>0.28030405022195887</v>
      </c>
      <c r="E230">
        <f t="shared" si="3"/>
        <v>0.34892858388539044</v>
      </c>
    </row>
    <row r="231" spans="1:5" x14ac:dyDescent="0.25">
      <c r="A231">
        <v>658</v>
      </c>
      <c r="B231">
        <v>0.22086329387953732</v>
      </c>
      <c r="C231">
        <v>0.4283746147566404</v>
      </c>
      <c r="D231">
        <v>0.27365543037271667</v>
      </c>
      <c r="E231">
        <f t="shared" si="3"/>
        <v>0.32461895431808885</v>
      </c>
    </row>
    <row r="232" spans="1:5" x14ac:dyDescent="0.25">
      <c r="A232">
        <v>660</v>
      </c>
      <c r="B232">
        <v>0.17065220113532595</v>
      </c>
      <c r="C232">
        <v>0.34964665926927901</v>
      </c>
      <c r="D232">
        <v>0.23734469922437229</v>
      </c>
      <c r="E232">
        <f t="shared" si="3"/>
        <v>0.26014943020230247</v>
      </c>
    </row>
    <row r="233" spans="1:5" x14ac:dyDescent="0.25">
      <c r="A233">
        <v>662</v>
      </c>
      <c r="B233">
        <v>0.13647743640894994</v>
      </c>
      <c r="C233">
        <v>0.30653250829090167</v>
      </c>
      <c r="D233">
        <v>0.20145520906569406</v>
      </c>
      <c r="E233">
        <f t="shared" si="3"/>
        <v>0.2215049723499258</v>
      </c>
    </row>
    <row r="234" spans="1:5" x14ac:dyDescent="0.25">
      <c r="A234">
        <v>664</v>
      </c>
      <c r="B234">
        <v>0.13424042145162784</v>
      </c>
      <c r="C234">
        <v>0.28159413567063685</v>
      </c>
      <c r="D234">
        <v>0.18354496729001407</v>
      </c>
      <c r="E234">
        <f t="shared" si="3"/>
        <v>0.20791727856113235</v>
      </c>
    </row>
    <row r="235" spans="1:5" x14ac:dyDescent="0.25">
      <c r="A235">
        <v>666</v>
      </c>
      <c r="B235">
        <v>0.11067558559392743</v>
      </c>
      <c r="C235">
        <v>0.2369032664371622</v>
      </c>
      <c r="D235">
        <v>0.16233149404120631</v>
      </c>
      <c r="E235">
        <f t="shared" si="3"/>
        <v>0.17378942601554481</v>
      </c>
    </row>
    <row r="236" spans="1:5" x14ac:dyDescent="0.25">
      <c r="A236">
        <v>668</v>
      </c>
      <c r="B236">
        <v>8.5490290106772601E-2</v>
      </c>
      <c r="C236">
        <v>0.21160557924282034</v>
      </c>
      <c r="D236">
        <v>0.12913785883320567</v>
      </c>
      <c r="E236">
        <f t="shared" si="3"/>
        <v>0.14854793467479646</v>
      </c>
    </row>
    <row r="237" spans="1:5" x14ac:dyDescent="0.25">
      <c r="A237">
        <v>670</v>
      </c>
      <c r="B237">
        <v>6.0433653739068054E-2</v>
      </c>
      <c r="C237">
        <v>0.18526075204300743</v>
      </c>
      <c r="D237">
        <v>0.11886712513262289</v>
      </c>
      <c r="E237">
        <f t="shared" si="3"/>
        <v>0.12284720289103775</v>
      </c>
    </row>
    <row r="238" spans="1:5" x14ac:dyDescent="0.25">
      <c r="A238">
        <v>672</v>
      </c>
      <c r="B238">
        <v>8.3419538866002368E-2</v>
      </c>
      <c r="C238">
        <v>0.19515275911869281</v>
      </c>
      <c r="D238">
        <v>0.11060066619889082</v>
      </c>
      <c r="E238">
        <f t="shared" si="3"/>
        <v>0.13928614899234759</v>
      </c>
    </row>
    <row r="239" spans="1:5" x14ac:dyDescent="0.25">
      <c r="A239">
        <v>674</v>
      </c>
      <c r="B239">
        <v>7.4454643744984395E-2</v>
      </c>
      <c r="C239">
        <v>0.18818624263874392</v>
      </c>
      <c r="D239">
        <v>9.9461058602286712E-2</v>
      </c>
      <c r="E239">
        <f t="shared" si="3"/>
        <v>0.13132044319186414</v>
      </c>
    </row>
    <row r="240" spans="1:5" x14ac:dyDescent="0.25">
      <c r="A240">
        <v>676</v>
      </c>
      <c r="B240">
        <v>8.9383516894007878E-2</v>
      </c>
      <c r="C240">
        <v>0.18583932252727789</v>
      </c>
      <c r="D240">
        <v>0.11023224797206906</v>
      </c>
      <c r="E240">
        <f t="shared" si="3"/>
        <v>0.13761141971064289</v>
      </c>
    </row>
    <row r="241" spans="1:5" x14ac:dyDescent="0.25">
      <c r="A241">
        <v>678</v>
      </c>
      <c r="B241">
        <v>8.7962489620009437E-2</v>
      </c>
      <c r="C241">
        <v>0.18875324003986338</v>
      </c>
      <c r="D241">
        <v>8.8116947145173208E-2</v>
      </c>
      <c r="E241">
        <f t="shared" si="3"/>
        <v>0.13835786482993639</v>
      </c>
    </row>
    <row r="242" spans="1:5" x14ac:dyDescent="0.25">
      <c r="A242">
        <v>680</v>
      </c>
      <c r="B242">
        <v>4.8333252627837539E-2</v>
      </c>
      <c r="C242">
        <v>0.15526559026980075</v>
      </c>
      <c r="D242">
        <v>7.9832261740864538E-2</v>
      </c>
      <c r="E242">
        <f t="shared" si="3"/>
        <v>0.10179942144881915</v>
      </c>
    </row>
    <row r="243" spans="1:5" x14ac:dyDescent="0.25">
      <c r="A243">
        <v>682</v>
      </c>
      <c r="B243">
        <v>5.0729882437308006E-2</v>
      </c>
      <c r="C243">
        <v>0.14609378645776674</v>
      </c>
      <c r="D243">
        <v>8.0876377107997777E-2</v>
      </c>
      <c r="E243">
        <f t="shared" si="3"/>
        <v>9.8411834447537372E-2</v>
      </c>
    </row>
    <row r="244" spans="1:5" x14ac:dyDescent="0.25">
      <c r="A244">
        <v>684</v>
      </c>
      <c r="B244">
        <v>3.6413366815652166E-2</v>
      </c>
      <c r="C244">
        <v>0.12463232862587843</v>
      </c>
      <c r="D244">
        <v>7.44424064661241E-2</v>
      </c>
      <c r="E244">
        <f t="shared" si="3"/>
        <v>8.0522847720765303E-2</v>
      </c>
    </row>
    <row r="245" spans="1:5" x14ac:dyDescent="0.25">
      <c r="A245">
        <v>686</v>
      </c>
      <c r="B245">
        <v>7.0685356520086923E-2</v>
      </c>
      <c r="C245">
        <v>0.13305067051994968</v>
      </c>
      <c r="D245">
        <v>6.0171837713881349E-2</v>
      </c>
      <c r="E245">
        <f t="shared" si="3"/>
        <v>0.1018680135200183</v>
      </c>
    </row>
    <row r="246" spans="1:5" x14ac:dyDescent="0.25">
      <c r="A246">
        <v>688</v>
      </c>
      <c r="B246">
        <v>6.7051733739061981E-2</v>
      </c>
      <c r="C246">
        <v>0.11782017675962667</v>
      </c>
      <c r="D246">
        <v>5.3540875984759199E-2</v>
      </c>
      <c r="E246">
        <f t="shared" si="3"/>
        <v>9.2435955249344323E-2</v>
      </c>
    </row>
    <row r="247" spans="1:5" x14ac:dyDescent="0.25">
      <c r="A247">
        <v>690</v>
      </c>
      <c r="B247">
        <v>4.2811850984957989E-2</v>
      </c>
      <c r="C247">
        <v>0.1004328828731743</v>
      </c>
      <c r="D247">
        <v>4.8656776641954454E-2</v>
      </c>
      <c r="E247">
        <f t="shared" si="3"/>
        <v>7.162236692906615E-2</v>
      </c>
    </row>
    <row r="248" spans="1:5" x14ac:dyDescent="0.25">
      <c r="A248">
        <v>692</v>
      </c>
      <c r="B248">
        <v>5.3960853199584456E-2</v>
      </c>
      <c r="C248">
        <v>9.3198601003359555E-2</v>
      </c>
      <c r="D248">
        <v>4.129746211054762E-2</v>
      </c>
      <c r="E248">
        <f t="shared" si="3"/>
        <v>7.3579727101472009E-2</v>
      </c>
    </row>
    <row r="249" spans="1:5" x14ac:dyDescent="0.25">
      <c r="A249">
        <v>694</v>
      </c>
      <c r="B249">
        <v>5.3605315947721832E-2</v>
      </c>
      <c r="C249">
        <v>8.2624557674358834E-2</v>
      </c>
      <c r="D249">
        <v>4.0682473034683031E-2</v>
      </c>
      <c r="E249">
        <f t="shared" si="3"/>
        <v>6.8114936811040333E-2</v>
      </c>
    </row>
    <row r="250" spans="1:5" x14ac:dyDescent="0.25">
      <c r="A250">
        <v>696</v>
      </c>
      <c r="B250">
        <v>5.3813242537381178E-2</v>
      </c>
      <c r="C250">
        <v>8.6257009318438063E-2</v>
      </c>
      <c r="D250">
        <v>3.8611396469422916E-2</v>
      </c>
      <c r="E250">
        <f t="shared" si="3"/>
        <v>7.0035125927909614E-2</v>
      </c>
    </row>
    <row r="251" spans="1:5" x14ac:dyDescent="0.25">
      <c r="A251">
        <v>698</v>
      </c>
      <c r="B251">
        <v>3.8372580201171645E-2</v>
      </c>
      <c r="C251">
        <v>5.3920035429673906E-2</v>
      </c>
      <c r="D251">
        <v>3.6351135959501985E-2</v>
      </c>
      <c r="E251">
        <f t="shared" si="3"/>
        <v>4.6146307815422775E-2</v>
      </c>
    </row>
    <row r="252" spans="1:5" x14ac:dyDescent="0.25">
      <c r="A252">
        <v>700</v>
      </c>
      <c r="B252">
        <v>1.8333467079130708E-3</v>
      </c>
      <c r="C252">
        <v>1.5594200194148375E-2</v>
      </c>
      <c r="D252">
        <v>2.1376071961556584E-2</v>
      </c>
      <c r="E252">
        <f t="shared" si="3"/>
        <v>8.7137734510307225E-3</v>
      </c>
    </row>
    <row r="253" spans="1:5" x14ac:dyDescent="0.25">
      <c r="A253">
        <v>702</v>
      </c>
      <c r="B253">
        <v>3.615215472915051E-2</v>
      </c>
      <c r="C253">
        <v>4.1590732083728398E-2</v>
      </c>
      <c r="D253">
        <v>1.9855705813664744E-2</v>
      </c>
      <c r="E253">
        <f t="shared" si="3"/>
        <v>3.8871443406439457E-2</v>
      </c>
    </row>
    <row r="254" spans="1:5" x14ac:dyDescent="0.25">
      <c r="A254">
        <v>704</v>
      </c>
      <c r="B254">
        <v>6.9143220243021983E-2</v>
      </c>
      <c r="C254">
        <v>8.1819352334936174E-2</v>
      </c>
      <c r="D254">
        <v>2.1552768058984238E-2</v>
      </c>
      <c r="E254">
        <f t="shared" si="3"/>
        <v>7.5481286288979071E-2</v>
      </c>
    </row>
    <row r="255" spans="1:5" x14ac:dyDescent="0.25">
      <c r="A255">
        <v>706</v>
      </c>
      <c r="B255">
        <v>7.5456774163303583E-2</v>
      </c>
      <c r="C255">
        <v>8.2345337709219937E-2</v>
      </c>
      <c r="D255">
        <v>2.3725167294631453E-2</v>
      </c>
      <c r="E255">
        <f t="shared" si="3"/>
        <v>7.890105593626176E-2</v>
      </c>
    </row>
    <row r="256" spans="1:5" x14ac:dyDescent="0.25">
      <c r="A256">
        <v>708</v>
      </c>
      <c r="B256">
        <v>7.0242102641452323E-2</v>
      </c>
      <c r="C256">
        <v>7.3822568731025884E-2</v>
      </c>
      <c r="D256">
        <v>2.4408912048612456E-2</v>
      </c>
      <c r="E256">
        <f t="shared" si="3"/>
        <v>7.2032335686239096E-2</v>
      </c>
    </row>
    <row r="257" spans="1:5" x14ac:dyDescent="0.25">
      <c r="A257">
        <v>710</v>
      </c>
      <c r="B257">
        <v>5.2635599573423307E-2</v>
      </c>
      <c r="C257">
        <v>6.9200139299345376E-2</v>
      </c>
      <c r="D257">
        <v>2.8180508767157827E-2</v>
      </c>
      <c r="E257">
        <f t="shared" si="3"/>
        <v>6.0917869436384345E-2</v>
      </c>
    </row>
    <row r="258" spans="1:5" x14ac:dyDescent="0.25">
      <c r="A258">
        <v>712</v>
      </c>
      <c r="B258">
        <v>4.7550324850773186E-2</v>
      </c>
      <c r="C258">
        <v>4.5913836870107617E-2</v>
      </c>
      <c r="D258">
        <v>2.0852332539128122E-2</v>
      </c>
      <c r="E258">
        <f t="shared" si="3"/>
        <v>4.6732080860440402E-2</v>
      </c>
    </row>
    <row r="259" spans="1:5" x14ac:dyDescent="0.25">
      <c r="A259">
        <v>714</v>
      </c>
      <c r="B259">
        <v>3.647603713342764E-2</v>
      </c>
      <c r="C259">
        <v>4.3869925061286758E-2</v>
      </c>
      <c r="D259">
        <v>2.2847558237868479E-2</v>
      </c>
      <c r="E259">
        <f t="shared" ref="E259:E302" si="4">AVERAGE(B259:C259)</f>
        <v>4.0172981097357202E-2</v>
      </c>
    </row>
    <row r="260" spans="1:5" x14ac:dyDescent="0.25">
      <c r="A260">
        <v>716</v>
      </c>
      <c r="B260">
        <v>1.9016653252084809E-2</v>
      </c>
      <c r="C260">
        <v>3.7431092087347101E-2</v>
      </c>
      <c r="D260">
        <v>2.4142987550117206E-2</v>
      </c>
      <c r="E260">
        <f t="shared" si="4"/>
        <v>2.8223872669715953E-2</v>
      </c>
    </row>
    <row r="261" spans="1:5" x14ac:dyDescent="0.25">
      <c r="A261">
        <v>718</v>
      </c>
      <c r="B261">
        <v>1.8192228479261434E-2</v>
      </c>
      <c r="C261">
        <v>2.7914701245967993E-2</v>
      </c>
      <c r="D261">
        <v>1.0106244167963522E-2</v>
      </c>
      <c r="E261">
        <f t="shared" si="4"/>
        <v>2.3053464862614712E-2</v>
      </c>
    </row>
    <row r="262" spans="1:5" x14ac:dyDescent="0.25">
      <c r="A262">
        <v>720</v>
      </c>
      <c r="B262">
        <v>2.6914764190084272E-2</v>
      </c>
      <c r="C262">
        <v>3.3918098198461019E-2</v>
      </c>
      <c r="D262">
        <v>3.1915468807580372E-3</v>
      </c>
      <c r="E262">
        <f t="shared" si="4"/>
        <v>3.0416431194272647E-2</v>
      </c>
    </row>
    <row r="263" spans="1:5" x14ac:dyDescent="0.25">
      <c r="A263">
        <v>722</v>
      </c>
      <c r="B263">
        <v>5.3086561459126047E-2</v>
      </c>
      <c r="C263">
        <v>4.2526392602938924E-2</v>
      </c>
      <c r="D263">
        <v>1.7751151947195759E-2</v>
      </c>
      <c r="E263">
        <f t="shared" si="4"/>
        <v>4.7806477031032482E-2</v>
      </c>
    </row>
    <row r="264" spans="1:5" x14ac:dyDescent="0.25">
      <c r="A264">
        <v>724</v>
      </c>
      <c r="B264">
        <v>2.043142721184095E-2</v>
      </c>
      <c r="C264">
        <v>3.0512394849167613E-2</v>
      </c>
      <c r="D264">
        <v>2.1853866038521044E-2</v>
      </c>
      <c r="E264">
        <f t="shared" si="4"/>
        <v>2.547191103050428E-2</v>
      </c>
    </row>
    <row r="265" spans="1:5" x14ac:dyDescent="0.25">
      <c r="A265">
        <v>726</v>
      </c>
      <c r="B265">
        <v>2.8604251891147806E-2</v>
      </c>
      <c r="C265">
        <v>4.1522241087851824E-2</v>
      </c>
      <c r="D265">
        <v>1.3890896936934074E-2</v>
      </c>
      <c r="E265">
        <f t="shared" si="4"/>
        <v>3.5063246489499815E-2</v>
      </c>
    </row>
    <row r="266" spans="1:5" x14ac:dyDescent="0.25">
      <c r="A266">
        <v>728</v>
      </c>
      <c r="B266">
        <v>3.9324712097186645E-2</v>
      </c>
      <c r="C266">
        <v>4.6450456115366044E-2</v>
      </c>
      <c r="D266">
        <v>1.4892487379631343E-2</v>
      </c>
      <c r="E266">
        <f t="shared" si="4"/>
        <v>4.2887584106276341E-2</v>
      </c>
    </row>
    <row r="267" spans="1:5" x14ac:dyDescent="0.25">
      <c r="A267">
        <v>730</v>
      </c>
      <c r="B267">
        <v>4.7746403404091829E-2</v>
      </c>
      <c r="C267">
        <v>4.7375366741527321E-2</v>
      </c>
      <c r="D267">
        <v>1.7144034309691969E-2</v>
      </c>
      <c r="E267">
        <f t="shared" si="4"/>
        <v>4.7560885072809575E-2</v>
      </c>
    </row>
    <row r="268" spans="1:5" x14ac:dyDescent="0.25">
      <c r="A268">
        <v>732</v>
      </c>
      <c r="B268">
        <v>2.9576535904025841E-2</v>
      </c>
      <c r="C268">
        <v>4.320553595410679E-2</v>
      </c>
      <c r="D268">
        <v>6.8919326126553535E-3</v>
      </c>
      <c r="E268">
        <f t="shared" si="4"/>
        <v>3.6391035929066312E-2</v>
      </c>
    </row>
    <row r="269" spans="1:5" x14ac:dyDescent="0.25">
      <c r="A269">
        <v>734</v>
      </c>
      <c r="B269">
        <v>2.6002805334003627E-2</v>
      </c>
      <c r="C269">
        <v>3.44012468947867E-2</v>
      </c>
      <c r="D269">
        <v>6.9653673514861294E-3</v>
      </c>
      <c r="E269">
        <f t="shared" si="4"/>
        <v>3.0202026114395163E-2</v>
      </c>
    </row>
    <row r="270" spans="1:5" x14ac:dyDescent="0.25">
      <c r="A270">
        <v>736</v>
      </c>
      <c r="B270">
        <v>1.5996893770178162E-2</v>
      </c>
      <c r="C270">
        <v>3.2866192060096194E-2</v>
      </c>
      <c r="D270">
        <v>8.5922895819126131E-3</v>
      </c>
      <c r="E270">
        <f t="shared" si="4"/>
        <v>2.4431542915137178E-2</v>
      </c>
    </row>
    <row r="271" spans="1:5" x14ac:dyDescent="0.25">
      <c r="A271">
        <v>738</v>
      </c>
      <c r="B271">
        <v>2.6466012202298026E-2</v>
      </c>
      <c r="C271">
        <v>2.7588749045012399E-2</v>
      </c>
      <c r="D271">
        <v>1.0107390173025789E-2</v>
      </c>
      <c r="E271">
        <f t="shared" si="4"/>
        <v>2.7027380623655214E-2</v>
      </c>
    </row>
    <row r="272" spans="1:5" x14ac:dyDescent="0.25">
      <c r="A272">
        <v>740</v>
      </c>
      <c r="B272">
        <v>2.6036614022089451E-2</v>
      </c>
      <c r="C272">
        <v>3.0338688853706611E-2</v>
      </c>
      <c r="D272">
        <v>9.8854893510080099E-3</v>
      </c>
      <c r="E272">
        <f t="shared" si="4"/>
        <v>2.8187651437898031E-2</v>
      </c>
    </row>
    <row r="273" spans="1:5" x14ac:dyDescent="0.25">
      <c r="A273">
        <v>742</v>
      </c>
      <c r="B273">
        <v>0</v>
      </c>
      <c r="C273">
        <v>0</v>
      </c>
      <c r="D273">
        <v>2.8803558399714938E-2</v>
      </c>
      <c r="E273">
        <f t="shared" si="4"/>
        <v>0</v>
      </c>
    </row>
    <row r="274" spans="1:5" x14ac:dyDescent="0.25">
      <c r="A274">
        <v>744</v>
      </c>
      <c r="B274">
        <v>3.9778464580638634E-2</v>
      </c>
      <c r="C274">
        <v>5.2165969055904121E-2</v>
      </c>
      <c r="D274">
        <v>1.2313935194944073E-2</v>
      </c>
      <c r="E274">
        <f t="shared" si="4"/>
        <v>4.5972216818271378E-2</v>
      </c>
    </row>
    <row r="275" spans="1:5" x14ac:dyDescent="0.25">
      <c r="A275">
        <v>746</v>
      </c>
      <c r="B275">
        <v>2.2776903205059481E-2</v>
      </c>
      <c r="C275">
        <v>3.1387333414721032E-2</v>
      </c>
      <c r="D275">
        <v>1.7376321725716782E-2</v>
      </c>
      <c r="E275">
        <f t="shared" si="4"/>
        <v>2.7082118309890255E-2</v>
      </c>
    </row>
    <row r="276" spans="1:5" x14ac:dyDescent="0.25">
      <c r="A276">
        <v>748</v>
      </c>
      <c r="B276">
        <v>5.3684230219604043E-2</v>
      </c>
      <c r="C276">
        <v>6.4835912351114994E-2</v>
      </c>
      <c r="D276">
        <v>1.4480474389602416E-2</v>
      </c>
      <c r="E276">
        <f t="shared" si="4"/>
        <v>5.9260071285359518E-2</v>
      </c>
    </row>
    <row r="277" spans="1:5" x14ac:dyDescent="0.25">
      <c r="A277">
        <v>750</v>
      </c>
      <c r="B277">
        <v>2.9941831455826792E-2</v>
      </c>
      <c r="C277">
        <v>2.7596218695053198E-2</v>
      </c>
      <c r="D277">
        <v>7.0298870684635433E-3</v>
      </c>
      <c r="E277">
        <f t="shared" si="4"/>
        <v>2.8769025075439995E-2</v>
      </c>
    </row>
    <row r="278" spans="1:5" x14ac:dyDescent="0.25">
      <c r="A278">
        <v>752</v>
      </c>
      <c r="B278">
        <v>3.8780927712889449E-2</v>
      </c>
      <c r="C278">
        <v>4.5662023476545008E-2</v>
      </c>
      <c r="D278">
        <v>9.2176420517991898E-3</v>
      </c>
      <c r="E278">
        <f t="shared" si="4"/>
        <v>4.2221475594717228E-2</v>
      </c>
    </row>
    <row r="279" spans="1:5" x14ac:dyDescent="0.25">
      <c r="A279">
        <v>754</v>
      </c>
      <c r="B279">
        <v>2.0529707050439883E-2</v>
      </c>
      <c r="C279">
        <v>3.7171768089155524E-2</v>
      </c>
      <c r="D279">
        <v>1.4479120805355487E-2</v>
      </c>
      <c r="E279">
        <f t="shared" si="4"/>
        <v>2.8850737569797703E-2</v>
      </c>
    </row>
    <row r="280" spans="1:5" x14ac:dyDescent="0.25">
      <c r="A280">
        <v>756</v>
      </c>
      <c r="B280">
        <v>3.5368536136272437E-2</v>
      </c>
      <c r="C280">
        <v>4.392720143761171E-2</v>
      </c>
      <c r="D280">
        <v>1.1974450171795525E-2</v>
      </c>
      <c r="E280">
        <f t="shared" si="4"/>
        <v>3.964786878694207E-2</v>
      </c>
    </row>
    <row r="281" spans="1:5" x14ac:dyDescent="0.25">
      <c r="A281">
        <v>758</v>
      </c>
      <c r="B281">
        <v>2.1169316090277477E-2</v>
      </c>
      <c r="C281">
        <v>3.525703437656267E-2</v>
      </c>
      <c r="D281">
        <v>5.2586065181639621E-3</v>
      </c>
      <c r="E281">
        <f t="shared" si="4"/>
        <v>2.8213175233420075E-2</v>
      </c>
    </row>
    <row r="282" spans="1:5" x14ac:dyDescent="0.25">
      <c r="A282">
        <v>760</v>
      </c>
      <c r="B282">
        <v>4.9064291661650959E-2</v>
      </c>
      <c r="C282">
        <v>6.5522692021280415E-2</v>
      </c>
      <c r="D282">
        <v>8.8879760834880746E-3</v>
      </c>
      <c r="E282">
        <f t="shared" si="4"/>
        <v>5.7293491841465691E-2</v>
      </c>
    </row>
    <row r="283" spans="1:5" x14ac:dyDescent="0.25">
      <c r="A283">
        <v>762</v>
      </c>
      <c r="B283">
        <v>9.2120996540017305E-2</v>
      </c>
      <c r="C283">
        <v>7.5521718995186393E-2</v>
      </c>
      <c r="D283">
        <v>1.3258809510278542E-2</v>
      </c>
      <c r="E283">
        <f t="shared" si="4"/>
        <v>8.3821357767601856E-2</v>
      </c>
    </row>
    <row r="284" spans="1:5" x14ac:dyDescent="0.25">
      <c r="A284">
        <v>764</v>
      </c>
      <c r="B284">
        <v>1.9654024866900446E-2</v>
      </c>
      <c r="C284">
        <v>2.0850952117005706E-2</v>
      </c>
      <c r="D284">
        <v>1.0189688197517142E-2</v>
      </c>
      <c r="E284">
        <f t="shared" si="4"/>
        <v>2.0252488491953075E-2</v>
      </c>
    </row>
    <row r="285" spans="1:5" x14ac:dyDescent="0.25">
      <c r="A285">
        <v>766</v>
      </c>
      <c r="B285">
        <v>7.4264884469346796E-3</v>
      </c>
      <c r="C285">
        <v>1.8508796622702998E-2</v>
      </c>
      <c r="D285">
        <v>1.1964171312828483E-2</v>
      </c>
      <c r="E285">
        <f t="shared" si="4"/>
        <v>1.2967642534818838E-2</v>
      </c>
    </row>
    <row r="286" spans="1:5" x14ac:dyDescent="0.25">
      <c r="A286">
        <v>768</v>
      </c>
      <c r="B286">
        <v>4.2488520029307919E-3</v>
      </c>
      <c r="C286">
        <v>2.8645767425998607E-2</v>
      </c>
      <c r="D286">
        <v>0</v>
      </c>
      <c r="E286">
        <f t="shared" si="4"/>
        <v>1.6447309714464699E-2</v>
      </c>
    </row>
    <row r="287" spans="1:5" x14ac:dyDescent="0.25">
      <c r="A287">
        <v>770</v>
      </c>
      <c r="B287">
        <v>1.9307943385877258E-2</v>
      </c>
      <c r="C287">
        <v>3.9261085629631078E-2</v>
      </c>
      <c r="D287">
        <v>6.4528766908517133E-3</v>
      </c>
      <c r="E287">
        <f t="shared" si="4"/>
        <v>2.928451450775417E-2</v>
      </c>
    </row>
    <row r="288" spans="1:5" x14ac:dyDescent="0.25">
      <c r="A288">
        <v>772</v>
      </c>
      <c r="B288">
        <v>4.5312670804447119E-2</v>
      </c>
      <c r="C288">
        <v>4.866263068925801E-2</v>
      </c>
      <c r="D288">
        <v>9.6383683756672972E-3</v>
      </c>
      <c r="E288">
        <f t="shared" si="4"/>
        <v>4.6987650746852565E-2</v>
      </c>
    </row>
    <row r="289" spans="1:5" x14ac:dyDescent="0.25">
      <c r="A289">
        <v>774</v>
      </c>
      <c r="B289">
        <v>1.9169042775189851E-2</v>
      </c>
      <c r="C289">
        <v>3.3598103649158696E-2</v>
      </c>
      <c r="D289">
        <v>4.6718576273669776E-3</v>
      </c>
      <c r="E289">
        <f t="shared" si="4"/>
        <v>2.6383573212174272E-2</v>
      </c>
    </row>
    <row r="290" spans="1:5" x14ac:dyDescent="0.25">
      <c r="A290">
        <v>776</v>
      </c>
      <c r="B290">
        <v>3.2764524483427315E-2</v>
      </c>
      <c r="C290">
        <v>4.366071875438985E-2</v>
      </c>
      <c r="D290">
        <v>1.2555344863326792E-2</v>
      </c>
      <c r="E290">
        <f t="shared" si="4"/>
        <v>3.8212621618908579E-2</v>
      </c>
    </row>
    <row r="291" spans="1:5" x14ac:dyDescent="0.25">
      <c r="A291">
        <v>778</v>
      </c>
      <c r="B291">
        <v>5.4607001530921677E-2</v>
      </c>
      <c r="C291">
        <v>4.1885990489368807E-2</v>
      </c>
      <c r="D291">
        <v>1.6190179608343194E-2</v>
      </c>
      <c r="E291">
        <f t="shared" si="4"/>
        <v>4.8246496010145246E-2</v>
      </c>
    </row>
    <row r="292" spans="1:5" x14ac:dyDescent="0.25">
      <c r="A292">
        <v>780</v>
      </c>
      <c r="B292">
        <v>4.5688125872888327E-2</v>
      </c>
      <c r="C292">
        <v>4.8957071084523136E-2</v>
      </c>
      <c r="D292">
        <v>1.6836603206837653E-2</v>
      </c>
      <c r="E292">
        <f t="shared" si="4"/>
        <v>4.7322598478705735E-2</v>
      </c>
    </row>
    <row r="293" spans="1:5" x14ac:dyDescent="0.25">
      <c r="A293">
        <v>782</v>
      </c>
      <c r="B293">
        <v>2.3970265607237869E-2</v>
      </c>
      <c r="C293">
        <v>2.6506223160830476E-2</v>
      </c>
      <c r="D293">
        <v>3.6984575913956703E-3</v>
      </c>
      <c r="E293">
        <f t="shared" si="4"/>
        <v>2.5238244384034172E-2</v>
      </c>
    </row>
    <row r="294" spans="1:5" x14ac:dyDescent="0.25">
      <c r="A294">
        <v>784</v>
      </c>
      <c r="B294">
        <v>2.2147301290574729E-2</v>
      </c>
      <c r="C294">
        <v>3.9376888521769217E-2</v>
      </c>
      <c r="D294">
        <v>7.5509029231969605E-4</v>
      </c>
      <c r="E294">
        <f t="shared" si="4"/>
        <v>3.0762094906171975E-2</v>
      </c>
    </row>
    <row r="295" spans="1:5" x14ac:dyDescent="0.25">
      <c r="A295">
        <v>786</v>
      </c>
      <c r="B295">
        <v>5.3791393405199679E-2</v>
      </c>
      <c r="C295">
        <v>6.9422989701371646E-2</v>
      </c>
      <c r="D295">
        <v>7.9424311212758485E-3</v>
      </c>
      <c r="E295">
        <f t="shared" si="4"/>
        <v>6.1607191553285659E-2</v>
      </c>
    </row>
    <row r="296" spans="1:5" x14ac:dyDescent="0.25">
      <c r="A296">
        <v>788</v>
      </c>
      <c r="B296">
        <v>4.408587353476591E-2</v>
      </c>
      <c r="C296">
        <v>4.715772000848209E-2</v>
      </c>
      <c r="D296">
        <v>5.0076812581636883E-3</v>
      </c>
      <c r="E296">
        <f t="shared" si="4"/>
        <v>4.5621796771624E-2</v>
      </c>
    </row>
    <row r="297" spans="1:5" x14ac:dyDescent="0.25">
      <c r="A297">
        <v>790</v>
      </c>
      <c r="B297">
        <v>1.8192709241893267E-2</v>
      </c>
      <c r="C297">
        <v>4.0833645121986374E-2</v>
      </c>
      <c r="D297">
        <v>1.0329871323940778E-2</v>
      </c>
      <c r="E297">
        <f t="shared" si="4"/>
        <v>2.9513177181939819E-2</v>
      </c>
    </row>
    <row r="298" spans="1:5" x14ac:dyDescent="0.25">
      <c r="A298">
        <v>792</v>
      </c>
      <c r="B298">
        <v>2.072981409212837E-2</v>
      </c>
      <c r="C298">
        <v>2.202568402187419E-2</v>
      </c>
      <c r="D298">
        <v>3.787213061020062E-3</v>
      </c>
      <c r="E298">
        <f t="shared" si="4"/>
        <v>2.137774905700128E-2</v>
      </c>
    </row>
    <row r="299" spans="1:5" x14ac:dyDescent="0.25">
      <c r="A299">
        <v>794</v>
      </c>
      <c r="B299">
        <v>4.2503843366287111E-2</v>
      </c>
      <c r="C299">
        <v>5.7349262538613437E-2</v>
      </c>
      <c r="D299">
        <v>1.5452367516536961E-2</v>
      </c>
      <c r="E299">
        <f t="shared" si="4"/>
        <v>4.992655295245027E-2</v>
      </c>
    </row>
    <row r="300" spans="1:5" x14ac:dyDescent="0.25">
      <c r="A300">
        <v>796</v>
      </c>
      <c r="B300">
        <v>2.6466615191027609E-2</v>
      </c>
      <c r="C300">
        <v>4.5509797192487031E-2</v>
      </c>
      <c r="D300">
        <v>8.3211839364360895E-3</v>
      </c>
      <c r="E300">
        <f t="shared" si="4"/>
        <v>3.598820619175732E-2</v>
      </c>
    </row>
    <row r="301" spans="1:5" x14ac:dyDescent="0.25">
      <c r="A301">
        <v>798</v>
      </c>
      <c r="B301">
        <v>3.5881266003981734E-2</v>
      </c>
      <c r="C301">
        <v>3.952373179829536E-2</v>
      </c>
      <c r="D301">
        <v>1.0376142628311793E-2</v>
      </c>
      <c r="E301">
        <f t="shared" si="4"/>
        <v>3.7702498901138547E-2</v>
      </c>
    </row>
    <row r="302" spans="1:5" x14ac:dyDescent="0.25">
      <c r="A302">
        <v>800</v>
      </c>
      <c r="B302">
        <v>9.2904396894695155E-3</v>
      </c>
      <c r="C302">
        <v>1.7975233075661259E-2</v>
      </c>
      <c r="D302">
        <v>1.0892430303252007E-2</v>
      </c>
      <c r="E302">
        <f t="shared" si="4"/>
        <v>1.3632836382565388E-2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corrected theoretical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Jaspreet Sound (PhD Biosciences FT (MIBTP))</dc:creator>
  <cp:lastModifiedBy>Jaspreet Sound (PhD Biosciences FT (MIBTP))</cp:lastModifiedBy>
  <dcterms:created xsi:type="dcterms:W3CDTF">2024-01-16T11:35:50Z</dcterms:created>
  <dcterms:modified xsi:type="dcterms:W3CDTF">2025-06-12T14:44:59Z</dcterms:modified>
</cp:coreProperties>
</file>